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850" windowWidth="19440" windowHeight="10950"/>
  </bookViews>
  <sheets>
    <sheet name="Cover" sheetId="3" r:id="rId1"/>
    <sheet name="Asset Naming Convention" sheetId="8" r:id="rId2"/>
    <sheet name="PFU Naming Convention" sheetId="12" r:id="rId3"/>
    <sheet name="FU Naming Convention" sheetId="14" r:id="rId4"/>
  </sheets>
  <definedNames>
    <definedName name="_xlnm._FilterDatabase" localSheetId="1" hidden="1">'Asset Naming Convention'!$A$3:$K$398</definedName>
    <definedName name="_xlnm._FilterDatabase" localSheetId="3" hidden="1">'FU Naming Convention'!$A$3:$K$3</definedName>
    <definedName name="_xlnm._FilterDatabase" localSheetId="2" hidden="1">'PFU Naming Convention'!$A$3:$K$3</definedName>
  </definedNames>
  <calcPr calcId="145621"/>
</workbook>
</file>

<file path=xl/comments1.xml><?xml version="1.0" encoding="utf-8"?>
<comments xmlns="http://schemas.openxmlformats.org/spreadsheetml/2006/main">
  <authors>
    <author>Ross Dentten</author>
  </authors>
  <commentList>
    <comment ref="F3" authorId="0">
      <text>
        <r>
          <rPr>
            <sz val="12"/>
            <color indexed="81"/>
            <rFont val="Tahoma"/>
            <family val="2"/>
          </rPr>
          <t>No = No Asset Tag Label Required
Yes = Asset Tag Label Required
Con = Conditional</t>
        </r>
      </text>
    </comment>
  </commentList>
</comments>
</file>

<file path=xl/comments2.xml><?xml version="1.0" encoding="utf-8"?>
<comments xmlns="http://schemas.openxmlformats.org/spreadsheetml/2006/main">
  <authors>
    <author>Ross Dentten</author>
  </authors>
  <commentList>
    <comment ref="F3" authorId="0">
      <text>
        <r>
          <rPr>
            <sz val="12"/>
            <color indexed="81"/>
            <rFont val="Tahoma"/>
            <family val="2"/>
          </rPr>
          <t>No = No Asset Tag Label Required
Yes = Asset Tag Label Required
Con = Conditional</t>
        </r>
      </text>
    </comment>
  </commentList>
</comments>
</file>

<file path=xl/comments3.xml><?xml version="1.0" encoding="utf-8"?>
<comments xmlns="http://schemas.openxmlformats.org/spreadsheetml/2006/main">
  <authors>
    <author>Ross Dentten</author>
  </authors>
  <commentList>
    <comment ref="F3" authorId="0">
      <text>
        <r>
          <rPr>
            <sz val="12"/>
            <color indexed="81"/>
            <rFont val="Tahoma"/>
            <family val="2"/>
          </rPr>
          <t>No = No Asset Tag Label Required
Yes = Asset Tag Label Required
Con = Conditional</t>
        </r>
      </text>
    </comment>
  </commentList>
</comments>
</file>

<file path=xl/sharedStrings.xml><?xml version="1.0" encoding="utf-8"?>
<sst xmlns="http://schemas.openxmlformats.org/spreadsheetml/2006/main" count="6502" uniqueCount="3239">
  <si>
    <t>L112</t>
  </si>
  <si>
    <t>Plate anchors</t>
  </si>
  <si>
    <t>L113</t>
  </si>
  <si>
    <t>Grouted anchors</t>
  </si>
  <si>
    <t>L151</t>
  </si>
  <si>
    <t>Sheet piles</t>
  </si>
  <si>
    <t>L152</t>
  </si>
  <si>
    <t>L1531</t>
  </si>
  <si>
    <t>L1532</t>
  </si>
  <si>
    <t>L1533</t>
  </si>
  <si>
    <t>L1534</t>
  </si>
  <si>
    <t>L1535</t>
  </si>
  <si>
    <t>L155</t>
  </si>
  <si>
    <t>Gabions</t>
  </si>
  <si>
    <t>L158</t>
  </si>
  <si>
    <t>Secant Piles</t>
  </si>
  <si>
    <t>L21253</t>
  </si>
  <si>
    <t>Guardrails</t>
  </si>
  <si>
    <t>L21321</t>
  </si>
  <si>
    <t>Baseplate</t>
  </si>
  <si>
    <t>L21322</t>
  </si>
  <si>
    <t>Sleeper</t>
  </si>
  <si>
    <t>L21323</t>
  </si>
  <si>
    <t>Bearers</t>
  </si>
  <si>
    <t>L21324</t>
  </si>
  <si>
    <t>Slide chairs</t>
  </si>
  <si>
    <t>L21331</t>
  </si>
  <si>
    <t>Rail</t>
  </si>
  <si>
    <t>L21333</t>
  </si>
  <si>
    <t>Check Rail</t>
  </si>
  <si>
    <t>L21334</t>
  </si>
  <si>
    <t>Switch Half Set</t>
  </si>
  <si>
    <t>L21335</t>
  </si>
  <si>
    <t>Crossing</t>
  </si>
  <si>
    <t>L213391</t>
  </si>
  <si>
    <t>L213392</t>
  </si>
  <si>
    <t>Rail Joints</t>
  </si>
  <si>
    <t>L213393</t>
  </si>
  <si>
    <t>L21361</t>
  </si>
  <si>
    <t>Ballast</t>
  </si>
  <si>
    <t>L21362</t>
  </si>
  <si>
    <t>L21363</t>
  </si>
  <si>
    <t>L21364</t>
  </si>
  <si>
    <t>L21365</t>
  </si>
  <si>
    <t>L21371</t>
  </si>
  <si>
    <t>L21391</t>
  </si>
  <si>
    <t>Rail Lubricators</t>
  </si>
  <si>
    <t>L21392</t>
  </si>
  <si>
    <t>L21393</t>
  </si>
  <si>
    <t>L21394</t>
  </si>
  <si>
    <t>Train Arrestors</t>
  </si>
  <si>
    <t>L21395</t>
  </si>
  <si>
    <t>L21396</t>
  </si>
  <si>
    <t>L217124</t>
  </si>
  <si>
    <t>L21721</t>
  </si>
  <si>
    <t>L21723</t>
  </si>
  <si>
    <t>L217241</t>
  </si>
  <si>
    <t>L21731</t>
  </si>
  <si>
    <t>L21831</t>
  </si>
  <si>
    <t>L21833</t>
  </si>
  <si>
    <t>L21851</t>
  </si>
  <si>
    <t>L2186</t>
  </si>
  <si>
    <t>Portal structure</t>
  </si>
  <si>
    <t>L311</t>
  </si>
  <si>
    <t>Pad foundations</t>
  </si>
  <si>
    <t>L312</t>
  </si>
  <si>
    <t>Raft foundations</t>
  </si>
  <si>
    <t>L31411</t>
  </si>
  <si>
    <t>L31412</t>
  </si>
  <si>
    <t>Precast Piles</t>
  </si>
  <si>
    <t>L31413</t>
  </si>
  <si>
    <t>Steel piles</t>
  </si>
  <si>
    <t>L316</t>
  </si>
  <si>
    <t>Columns bases</t>
  </si>
  <si>
    <t>L3311</t>
  </si>
  <si>
    <t>L3312</t>
  </si>
  <si>
    <t>L3313</t>
  </si>
  <si>
    <t>L3314</t>
  </si>
  <si>
    <t>L341</t>
  </si>
  <si>
    <t>L3421</t>
  </si>
  <si>
    <t>Slab Pre Cast</t>
  </si>
  <si>
    <t>L3431</t>
  </si>
  <si>
    <t>Beam Pre Cast</t>
  </si>
  <si>
    <t>L3432</t>
  </si>
  <si>
    <t>Column Pre Cast</t>
  </si>
  <si>
    <t>L351</t>
  </si>
  <si>
    <t>L3521</t>
  </si>
  <si>
    <t>L3522</t>
  </si>
  <si>
    <t>Curved sections</t>
  </si>
  <si>
    <t>L3523</t>
  </si>
  <si>
    <t>Trusses</t>
  </si>
  <si>
    <t>L3524</t>
  </si>
  <si>
    <t>Lattice joists</t>
  </si>
  <si>
    <t>L3525</t>
  </si>
  <si>
    <t>L3541</t>
  </si>
  <si>
    <t>Steel Columns</t>
  </si>
  <si>
    <t>L3542</t>
  </si>
  <si>
    <t>Steel Beams</t>
  </si>
  <si>
    <t>L3811</t>
  </si>
  <si>
    <t>Curtain walls</t>
  </si>
  <si>
    <t>L384</t>
  </si>
  <si>
    <t>L386</t>
  </si>
  <si>
    <t>Access floors</t>
  </si>
  <si>
    <t>L387</t>
  </si>
  <si>
    <t>L41101</t>
  </si>
  <si>
    <t>Door Side Hung</t>
  </si>
  <si>
    <t>L41102</t>
  </si>
  <si>
    <t>Door Revolving</t>
  </si>
  <si>
    <t>L41103</t>
  </si>
  <si>
    <t>Door Sliding</t>
  </si>
  <si>
    <t>L41104</t>
  </si>
  <si>
    <t>L41109</t>
  </si>
  <si>
    <t>L41123</t>
  </si>
  <si>
    <t>L41126</t>
  </si>
  <si>
    <t>L41127</t>
  </si>
  <si>
    <t>L412</t>
  </si>
  <si>
    <t>Hatches</t>
  </si>
  <si>
    <t>L41311</t>
  </si>
  <si>
    <t>Louvres</t>
  </si>
  <si>
    <t>L41312</t>
  </si>
  <si>
    <t>Windows</t>
  </si>
  <si>
    <t>L414</t>
  </si>
  <si>
    <t>Rooflights</t>
  </si>
  <si>
    <t>L417</t>
  </si>
  <si>
    <t>L41811</t>
  </si>
  <si>
    <t>Door openers</t>
  </si>
  <si>
    <t>L418131</t>
  </si>
  <si>
    <t>L41814</t>
  </si>
  <si>
    <t>L4181841</t>
  </si>
  <si>
    <t>L418187</t>
  </si>
  <si>
    <t>L4242</t>
  </si>
  <si>
    <t>L4311</t>
  </si>
  <si>
    <t>Ramp</t>
  </si>
  <si>
    <t>L43121</t>
  </si>
  <si>
    <t>L43211</t>
  </si>
  <si>
    <t>Access ladders</t>
  </si>
  <si>
    <t>L43221</t>
  </si>
  <si>
    <t>Straight stairs</t>
  </si>
  <si>
    <t>L4411</t>
  </si>
  <si>
    <t>L4422</t>
  </si>
  <si>
    <t>Barriers Handrail</t>
  </si>
  <si>
    <t>L511</t>
  </si>
  <si>
    <t>L5132</t>
  </si>
  <si>
    <t>Fixed Panels</t>
  </si>
  <si>
    <t>L515</t>
  </si>
  <si>
    <t>Wall coverings</t>
  </si>
  <si>
    <t>L524</t>
  </si>
  <si>
    <t>Roof membranes</t>
  </si>
  <si>
    <t>L528</t>
  </si>
  <si>
    <t>Green Roof</t>
  </si>
  <si>
    <t>L534</t>
  </si>
  <si>
    <t>Pavings</t>
  </si>
  <si>
    <t>L535</t>
  </si>
  <si>
    <t>Floor Screed</t>
  </si>
  <si>
    <t>L536</t>
  </si>
  <si>
    <t>L539121</t>
  </si>
  <si>
    <t>L65123</t>
  </si>
  <si>
    <t>L6513</t>
  </si>
  <si>
    <t>L6514</t>
  </si>
  <si>
    <t>Plastic sections</t>
  </si>
  <si>
    <t>L661313</t>
  </si>
  <si>
    <t>L681141</t>
  </si>
  <si>
    <t>L681142</t>
  </si>
  <si>
    <t>Fire Collars</t>
  </si>
  <si>
    <t>L681143</t>
  </si>
  <si>
    <t>L71112</t>
  </si>
  <si>
    <t>L711222</t>
  </si>
  <si>
    <t>Cylinders</t>
  </si>
  <si>
    <t>L711223</t>
  </si>
  <si>
    <t>L71133</t>
  </si>
  <si>
    <t>Calorifiers</t>
  </si>
  <si>
    <t>L71134</t>
  </si>
  <si>
    <t>L711353</t>
  </si>
  <si>
    <t>Expansion Vessel</t>
  </si>
  <si>
    <t>L71147</t>
  </si>
  <si>
    <t>Pump Controls</t>
  </si>
  <si>
    <t>L711481</t>
  </si>
  <si>
    <t>Guide rails</t>
  </si>
  <si>
    <t>L711482</t>
  </si>
  <si>
    <t>Lifting beam</t>
  </si>
  <si>
    <t>L711483</t>
  </si>
  <si>
    <t>Winch</t>
  </si>
  <si>
    <t>L711485</t>
  </si>
  <si>
    <t>L71152</t>
  </si>
  <si>
    <t>L71162</t>
  </si>
  <si>
    <t>Supply pipes</t>
  </si>
  <si>
    <t>L71164</t>
  </si>
  <si>
    <t>L7118</t>
  </si>
  <si>
    <t>Water meters</t>
  </si>
  <si>
    <t>L7162</t>
  </si>
  <si>
    <t>L7164</t>
  </si>
  <si>
    <t>L7165</t>
  </si>
  <si>
    <t>Fire sprinklers</t>
  </si>
  <si>
    <t>L71671</t>
  </si>
  <si>
    <t>Fire hydrants</t>
  </si>
  <si>
    <t>L71675</t>
  </si>
  <si>
    <t>Riser pipe work</t>
  </si>
  <si>
    <t>L71676</t>
  </si>
  <si>
    <t>Breeching inlets</t>
  </si>
  <si>
    <t>L7171</t>
  </si>
  <si>
    <t>Pumps</t>
  </si>
  <si>
    <t>L7172</t>
  </si>
  <si>
    <t>Valves</t>
  </si>
  <si>
    <t>L721</t>
  </si>
  <si>
    <t>L726</t>
  </si>
  <si>
    <t>L73141</t>
  </si>
  <si>
    <t>L73331</t>
  </si>
  <si>
    <t>L7411</t>
  </si>
  <si>
    <t>Batteries</t>
  </si>
  <si>
    <t>L7412</t>
  </si>
  <si>
    <t>UPS</t>
  </si>
  <si>
    <t>L7414</t>
  </si>
  <si>
    <t>Battery Chargers</t>
  </si>
  <si>
    <t>L74221</t>
  </si>
  <si>
    <t>Transformers</t>
  </si>
  <si>
    <t>L74223</t>
  </si>
  <si>
    <t>Autotransformer</t>
  </si>
  <si>
    <t>L74231</t>
  </si>
  <si>
    <t>Motor</t>
  </si>
  <si>
    <t>L74233</t>
  </si>
  <si>
    <t>L74321</t>
  </si>
  <si>
    <t>L74324</t>
  </si>
  <si>
    <t>L74331</t>
  </si>
  <si>
    <t>Conductor Rod</t>
  </si>
  <si>
    <t>L74332</t>
  </si>
  <si>
    <t>Conductor Tape</t>
  </si>
  <si>
    <t>L74333</t>
  </si>
  <si>
    <t>Surge Suppression</t>
  </si>
  <si>
    <t>L743343</t>
  </si>
  <si>
    <t>L74341</t>
  </si>
  <si>
    <t>Earth Bar</t>
  </si>
  <si>
    <t>L74342</t>
  </si>
  <si>
    <t>Earth Mat</t>
  </si>
  <si>
    <t>L74344</t>
  </si>
  <si>
    <t>Earth Rods</t>
  </si>
  <si>
    <t>L74521</t>
  </si>
  <si>
    <t>Watt Hour Meter</t>
  </si>
  <si>
    <t>L7453</t>
  </si>
  <si>
    <t>Test Point</t>
  </si>
  <si>
    <t>L74611</t>
  </si>
  <si>
    <t>L74612</t>
  </si>
  <si>
    <t>L74613</t>
  </si>
  <si>
    <t>Switch Board</t>
  </si>
  <si>
    <t>L74614</t>
  </si>
  <si>
    <t>L746154</t>
  </si>
  <si>
    <t>L746155</t>
  </si>
  <si>
    <t>Isolator</t>
  </si>
  <si>
    <t>L746211</t>
  </si>
  <si>
    <t>Wiring cables</t>
  </si>
  <si>
    <t>L746212</t>
  </si>
  <si>
    <t>L746213</t>
  </si>
  <si>
    <t>Contact wire</t>
  </si>
  <si>
    <t>L74622</t>
  </si>
  <si>
    <t>HV cables</t>
  </si>
  <si>
    <t>L746231</t>
  </si>
  <si>
    <t>L746232</t>
  </si>
  <si>
    <t>L74624</t>
  </si>
  <si>
    <t>L74625</t>
  </si>
  <si>
    <t>L74626</t>
  </si>
  <si>
    <t>L74627</t>
  </si>
  <si>
    <t>L746291</t>
  </si>
  <si>
    <t>Control Cables</t>
  </si>
  <si>
    <t>L746292</t>
  </si>
  <si>
    <t>Catenary wire</t>
  </si>
  <si>
    <t>L746293</t>
  </si>
  <si>
    <t>Neutral section</t>
  </si>
  <si>
    <t>L74641</t>
  </si>
  <si>
    <t>Switchgear</t>
  </si>
  <si>
    <t>L74671</t>
  </si>
  <si>
    <t>Section insulator</t>
  </si>
  <si>
    <t>L7468</t>
  </si>
  <si>
    <t>L74714</t>
  </si>
  <si>
    <t>Socket outlets</t>
  </si>
  <si>
    <t>L74715</t>
  </si>
  <si>
    <t>Spur Outlets</t>
  </si>
  <si>
    <t>L74716</t>
  </si>
  <si>
    <t>L74731</t>
  </si>
  <si>
    <t>L7473221</t>
  </si>
  <si>
    <t>L7473222</t>
  </si>
  <si>
    <t>L747352</t>
  </si>
  <si>
    <t>L747354</t>
  </si>
  <si>
    <t>L748</t>
  </si>
  <si>
    <t>L75142</t>
  </si>
  <si>
    <t>L75145</t>
  </si>
  <si>
    <t>Fan Coil Unit</t>
  </si>
  <si>
    <t>L7515</t>
  </si>
  <si>
    <t>L75221</t>
  </si>
  <si>
    <t>Convectors</t>
  </si>
  <si>
    <t>L752293</t>
  </si>
  <si>
    <t>L75256</t>
  </si>
  <si>
    <t>L75257</t>
  </si>
  <si>
    <t>L75281</t>
  </si>
  <si>
    <t>Run around coil</t>
  </si>
  <si>
    <t>L75282</t>
  </si>
  <si>
    <t>L75283</t>
  </si>
  <si>
    <t>Heater Battery</t>
  </si>
  <si>
    <t>L7533</t>
  </si>
  <si>
    <t>L75347</t>
  </si>
  <si>
    <t>L7541</t>
  </si>
  <si>
    <t>L75514</t>
  </si>
  <si>
    <t>Room thermostats</t>
  </si>
  <si>
    <t>L75521</t>
  </si>
  <si>
    <t>Pressure controls</t>
  </si>
  <si>
    <t>L75531</t>
  </si>
  <si>
    <t>L75533</t>
  </si>
  <si>
    <t>L75534</t>
  </si>
  <si>
    <t>Actuators</t>
  </si>
  <si>
    <t>L75541</t>
  </si>
  <si>
    <t>Interface Units</t>
  </si>
  <si>
    <t>L75611</t>
  </si>
  <si>
    <t>Dampers</t>
  </si>
  <si>
    <t>L756110</t>
  </si>
  <si>
    <t>Ducts</t>
  </si>
  <si>
    <t>L75612</t>
  </si>
  <si>
    <t>L756161</t>
  </si>
  <si>
    <t>L756162</t>
  </si>
  <si>
    <t>L75618</t>
  </si>
  <si>
    <t>Duct silencers</t>
  </si>
  <si>
    <t>L75619</t>
  </si>
  <si>
    <t>Expansion Bellows</t>
  </si>
  <si>
    <t>L75631</t>
  </si>
  <si>
    <t>Duct Grilles</t>
  </si>
  <si>
    <t>L76115</t>
  </si>
  <si>
    <t>Amplifiers</t>
  </si>
  <si>
    <t>L76116</t>
  </si>
  <si>
    <t>Loudspeakers</t>
  </si>
  <si>
    <t>L76117</t>
  </si>
  <si>
    <t>Microphones</t>
  </si>
  <si>
    <t>L76119</t>
  </si>
  <si>
    <t>L76125</t>
  </si>
  <si>
    <t>L76133</t>
  </si>
  <si>
    <t>L76212</t>
  </si>
  <si>
    <t>L762203</t>
  </si>
  <si>
    <t>L762208</t>
  </si>
  <si>
    <t>L762215</t>
  </si>
  <si>
    <t>Fire Alarm System</t>
  </si>
  <si>
    <t>L76252</t>
  </si>
  <si>
    <t>L762532</t>
  </si>
  <si>
    <t>Multi Detectors</t>
  </si>
  <si>
    <t>L762533</t>
  </si>
  <si>
    <t>L762534</t>
  </si>
  <si>
    <t>L762535</t>
  </si>
  <si>
    <t>L762536</t>
  </si>
  <si>
    <t>L76254</t>
  </si>
  <si>
    <t>Alarms/sounders</t>
  </si>
  <si>
    <t>L76255</t>
  </si>
  <si>
    <t>Manual Call Point</t>
  </si>
  <si>
    <t>L76256</t>
  </si>
  <si>
    <t>Beacons</t>
  </si>
  <si>
    <t>L76261</t>
  </si>
  <si>
    <t>Cameras</t>
  </si>
  <si>
    <t>L7641</t>
  </si>
  <si>
    <t>L7642</t>
  </si>
  <si>
    <t>Head end computer</t>
  </si>
  <si>
    <t>L7643</t>
  </si>
  <si>
    <t>L7644</t>
  </si>
  <si>
    <t>Gateway to DALI</t>
  </si>
  <si>
    <t>L7645</t>
  </si>
  <si>
    <t>Alarm printer</t>
  </si>
  <si>
    <t>L7662</t>
  </si>
  <si>
    <t>L7664</t>
  </si>
  <si>
    <t>L767</t>
  </si>
  <si>
    <t>DALI</t>
  </si>
  <si>
    <t>L7681</t>
  </si>
  <si>
    <t>L7684</t>
  </si>
  <si>
    <t>Routers</t>
  </si>
  <si>
    <t>L7685</t>
  </si>
  <si>
    <t>Data Recorder</t>
  </si>
  <si>
    <t>L7687</t>
  </si>
  <si>
    <t>L7734</t>
  </si>
  <si>
    <t>Gantries</t>
  </si>
  <si>
    <t>L78222</t>
  </si>
  <si>
    <t>L7824</t>
  </si>
  <si>
    <t>Troughing</t>
  </si>
  <si>
    <t>L7841</t>
  </si>
  <si>
    <t>L786141</t>
  </si>
  <si>
    <t>L78617</t>
  </si>
  <si>
    <t>L78618</t>
  </si>
  <si>
    <t>Gas detector</t>
  </si>
  <si>
    <t>L78621</t>
  </si>
  <si>
    <t>Leak detection</t>
  </si>
  <si>
    <t>L7864</t>
  </si>
  <si>
    <t>Control Panel</t>
  </si>
  <si>
    <t>L7866</t>
  </si>
  <si>
    <t>L82255</t>
  </si>
  <si>
    <t>Benches</t>
  </si>
  <si>
    <t>L8262</t>
  </si>
  <si>
    <t>L831</t>
  </si>
  <si>
    <t>Kitchen furniture</t>
  </si>
  <si>
    <t>L84521</t>
  </si>
  <si>
    <t>L869</t>
  </si>
  <si>
    <t>Totem</t>
  </si>
  <si>
    <t>L881</t>
  </si>
  <si>
    <t>Class Name</t>
  </si>
  <si>
    <t>Rail Weld</t>
  </si>
  <si>
    <t>Complete Masts</t>
  </si>
  <si>
    <t>Manual Door Lock</t>
  </si>
  <si>
    <t>Driver Units</t>
  </si>
  <si>
    <t>Spider Plates</t>
  </si>
  <si>
    <t>Stilling Tubes</t>
  </si>
  <si>
    <t>Document Title:</t>
  </si>
  <si>
    <t>Document Number:</t>
  </si>
  <si>
    <t>Document Revision:</t>
  </si>
  <si>
    <t>Document History</t>
  </si>
  <si>
    <t>Revision:</t>
  </si>
  <si>
    <t>Date:</t>
  </si>
  <si>
    <t>Prepared By:</t>
  </si>
  <si>
    <t>Checked By:</t>
  </si>
  <si>
    <t>Authorised By:</t>
  </si>
  <si>
    <t>Reason for Issue</t>
  </si>
  <si>
    <t>1.0</t>
  </si>
  <si>
    <t>This document contains proprietary information. No part of this document may be reproduced without prior written consent from the chief executive of Crossrail Ltd.</t>
  </si>
  <si>
    <t>L212332</t>
  </si>
  <si>
    <t>Channel Drains</t>
  </si>
  <si>
    <t>L21251</t>
  </si>
  <si>
    <t>L215611</t>
  </si>
  <si>
    <t>L215612</t>
  </si>
  <si>
    <t>Slot Interface</t>
  </si>
  <si>
    <t>L215613</t>
  </si>
  <si>
    <t>COM Board</t>
  </si>
  <si>
    <t>L215614</t>
  </si>
  <si>
    <t>L215615</t>
  </si>
  <si>
    <t>L215616</t>
  </si>
  <si>
    <t>L215621</t>
  </si>
  <si>
    <t>Point Machine</t>
  </si>
  <si>
    <t>L215622</t>
  </si>
  <si>
    <t>Motor Module</t>
  </si>
  <si>
    <t>L215623</t>
  </si>
  <si>
    <t>Drive Module</t>
  </si>
  <si>
    <t>L215624</t>
  </si>
  <si>
    <t>Escapement Module</t>
  </si>
  <si>
    <t>L215625</t>
  </si>
  <si>
    <t>Control Module</t>
  </si>
  <si>
    <t>L215626</t>
  </si>
  <si>
    <t>Rodding</t>
  </si>
  <si>
    <t>L215627</t>
  </si>
  <si>
    <t>Stretcher Bar</t>
  </si>
  <si>
    <t>L215628</t>
  </si>
  <si>
    <t>L215629</t>
  </si>
  <si>
    <t>L215631</t>
  </si>
  <si>
    <t>Balise</t>
  </si>
  <si>
    <t>L215632</t>
  </si>
  <si>
    <t>L215634</t>
  </si>
  <si>
    <t>L215635</t>
  </si>
  <si>
    <t>L215651</t>
  </si>
  <si>
    <t>L215653</t>
  </si>
  <si>
    <t>Signal Relays</t>
  </si>
  <si>
    <t>L215654</t>
  </si>
  <si>
    <t>L215655</t>
  </si>
  <si>
    <t>Signal Head</t>
  </si>
  <si>
    <t>L215656</t>
  </si>
  <si>
    <t>L215657</t>
  </si>
  <si>
    <t>L215658</t>
  </si>
  <si>
    <t>L21734</t>
  </si>
  <si>
    <t>Traps</t>
  </si>
  <si>
    <t>L3433</t>
  </si>
  <si>
    <t>Props</t>
  </si>
  <si>
    <t>L4412</t>
  </si>
  <si>
    <t>Barrier Gates</t>
  </si>
  <si>
    <t>L4413</t>
  </si>
  <si>
    <t>Wire Mesh Fencing</t>
  </si>
  <si>
    <t>L4423</t>
  </si>
  <si>
    <t>L455</t>
  </si>
  <si>
    <t>L68621</t>
  </si>
  <si>
    <t>L73148</t>
  </si>
  <si>
    <t>L74225</t>
  </si>
  <si>
    <t>Power Supply</t>
  </si>
  <si>
    <t>L74325</t>
  </si>
  <si>
    <t>L746233</t>
  </si>
  <si>
    <t>BusBar</t>
  </si>
  <si>
    <t>L7469</t>
  </si>
  <si>
    <t>Gear Box</t>
  </si>
  <si>
    <t>L753451</t>
  </si>
  <si>
    <t>Fan Tray</t>
  </si>
  <si>
    <t>L75522</t>
  </si>
  <si>
    <t>L755241</t>
  </si>
  <si>
    <t>Pressure Sensors</t>
  </si>
  <si>
    <t>L755242</t>
  </si>
  <si>
    <t>Vibration Sensors</t>
  </si>
  <si>
    <t>L755243</t>
  </si>
  <si>
    <t>L761121</t>
  </si>
  <si>
    <t>L761322</t>
  </si>
  <si>
    <t>L761323</t>
  </si>
  <si>
    <t>L761324</t>
  </si>
  <si>
    <t>Radio Transceiver</t>
  </si>
  <si>
    <t>L76134</t>
  </si>
  <si>
    <t>Server</t>
  </si>
  <si>
    <t>L761361</t>
  </si>
  <si>
    <t>L7615</t>
  </si>
  <si>
    <t>L7622091</t>
  </si>
  <si>
    <t>Noise Sensor</t>
  </si>
  <si>
    <t>L76263</t>
  </si>
  <si>
    <t>CCTV Keyboard</t>
  </si>
  <si>
    <t>L763113</t>
  </si>
  <si>
    <t>Phone</t>
  </si>
  <si>
    <t>L7631221</t>
  </si>
  <si>
    <t>Help Point Device</t>
  </si>
  <si>
    <t>L76631</t>
  </si>
  <si>
    <t>Cable Connectors</t>
  </si>
  <si>
    <t>L76632</t>
  </si>
  <si>
    <t>Coupler</t>
  </si>
  <si>
    <t>L76633</t>
  </si>
  <si>
    <t>L76634</t>
  </si>
  <si>
    <t>Fibre Master Unit</t>
  </si>
  <si>
    <t>L76635</t>
  </si>
  <si>
    <t>Repeater Unit</t>
  </si>
  <si>
    <t>L76636</t>
  </si>
  <si>
    <t>Splitter</t>
  </si>
  <si>
    <t>L76637</t>
  </si>
  <si>
    <t>Firewall</t>
  </si>
  <si>
    <t>L76639</t>
  </si>
  <si>
    <t>L7665</t>
  </si>
  <si>
    <t>L7666</t>
  </si>
  <si>
    <t>Escalator Steps</t>
  </si>
  <si>
    <t>L81101</t>
  </si>
  <si>
    <t>Bollards</t>
  </si>
  <si>
    <t>L81112</t>
  </si>
  <si>
    <t>L825131</t>
  </si>
  <si>
    <t>Memory Card</t>
  </si>
  <si>
    <t>L853121</t>
  </si>
  <si>
    <t>Work Station</t>
  </si>
  <si>
    <t>L85344</t>
  </si>
  <si>
    <t>Printer</t>
  </si>
  <si>
    <t>L87351</t>
  </si>
  <si>
    <t>Master Clock</t>
  </si>
  <si>
    <t>L87352</t>
  </si>
  <si>
    <t>Station Clock</t>
  </si>
  <si>
    <t>L892</t>
  </si>
  <si>
    <t>L445</t>
  </si>
  <si>
    <t>L75146</t>
  </si>
  <si>
    <t>Gully Pot</t>
  </si>
  <si>
    <t>L21727</t>
  </si>
  <si>
    <t>L661411</t>
  </si>
  <si>
    <t>Sump</t>
  </si>
  <si>
    <t>L756171</t>
  </si>
  <si>
    <t>Bridge Bearings</t>
  </si>
  <si>
    <t>L21109</t>
  </si>
  <si>
    <t>L21372</t>
  </si>
  <si>
    <t>Manhole</t>
  </si>
  <si>
    <t>L21913</t>
  </si>
  <si>
    <t>L3826</t>
  </si>
  <si>
    <t>Flood Barrier</t>
  </si>
  <si>
    <t>Hollow sections</t>
  </si>
  <si>
    <t>Droppers</t>
  </si>
  <si>
    <t>An Asset Tag Label will be attached to the Evaluator Power Supply in a way that does not interfere with its performance.</t>
  </si>
  <si>
    <t>An Asset Tag label will be attached to the point machine in a way that does not interfere with its performance.</t>
  </si>
  <si>
    <t>Each Relocatable Equipment Building will have a unique identity. An Asset Tag Label shall be affixed to the building on the inside adjacent to the door.</t>
  </si>
  <si>
    <t>An Asset Tag Label will be attached to the Location Case affixed to the Case on the outside of the door.</t>
  </si>
  <si>
    <t>An Asset Tag label will be attached to the Rail IT Video Wall in a way that does not interfere with its performance. Where multiple screens are used to make up the Line Wide Overview Display unit a single label shall be place on the bottom left single unit to cover all screens. Each individual screen is a replaceable unit (consumable) and therefore do not require an individual Tag.</t>
  </si>
  <si>
    <t>An Asset Tag label will be attached to the Signal Head in a way that does not interfere with its performance.</t>
  </si>
  <si>
    <t>L328</t>
  </si>
  <si>
    <t>Masonry Structure</t>
  </si>
  <si>
    <t>An Asset Tag Label should be applied on each side of a door, approximately 1800mm from floor level and in the approximate mid-point of the door.</t>
  </si>
  <si>
    <t>Asset Tag Label to be affixed at the bottom of the ladder on the right hand edge approximately 1.5m off the ground or start of the ladder.</t>
  </si>
  <si>
    <t>L453</t>
  </si>
  <si>
    <t>Ticket Barriers</t>
  </si>
  <si>
    <t>It is not expected that Wall Coverings will have a label attached.</t>
  </si>
  <si>
    <t>It is not expected that pavings will have a label attached.</t>
  </si>
  <si>
    <t>It is not expected that screed flooring will have a label attached to it.</t>
  </si>
  <si>
    <t>L661414</t>
  </si>
  <si>
    <t>Sheet Steel</t>
  </si>
  <si>
    <t>Guide rails will have only an Asset Tag Label attached near to the physical item but shall not impair performance of the Equipment. The label should be viewable without entering the sump. This is because this asset is not expected to be a regularly serviced asset and it is not expected to be regularly removed or moved.</t>
  </si>
  <si>
    <t>Lifting beams will have only an Asset Tag Labels attached to the physical item but in a position that shall not impair performance of the Equipment. This is because this asset is not expected to be a regularly serviced asset and it is not expected to be regularly removed or moved.</t>
  </si>
  <si>
    <t>L71167</t>
  </si>
  <si>
    <t>Geothermal Loops</t>
  </si>
  <si>
    <t>Gaseous fire suppression will have only an Asset Tag Label attached to the physical item but in a position that shall not impair performance of the equipment. This is because it is not expected to be regularly removed or moved.</t>
  </si>
  <si>
    <t>Fire sprinklers will have only an Asset Tag Label attached to the physical item but in a position that shall not impair performance of the equipment. This is because this asset is not expected to be a regularly serviced asset and it is not expected to be regularly removed or moved.</t>
  </si>
  <si>
    <t>L73149</t>
  </si>
  <si>
    <t>Earth bars will have only an Asset Tag Label attached to the physical item but in a position that shall not impair performance of the equipment. This is because this asset is not expected to be a regularly serviced asset and it is not expected to be regularly removed or moved.</t>
  </si>
  <si>
    <t>L74348</t>
  </si>
  <si>
    <t>Junction Box</t>
  </si>
  <si>
    <t>L7442</t>
  </si>
  <si>
    <t>Harmonic Filter</t>
  </si>
  <si>
    <t>L7443</t>
  </si>
  <si>
    <t>L746234</t>
  </si>
  <si>
    <t>Busbar Trunking</t>
  </si>
  <si>
    <t>A Fireman’s override switch will have a single Asset Tag Label which will not be placed on the physical item but will be placed on a permanent structure next to the item in a position that can be can be viewed without the need for specialist access equipment or railway possessions and where the label will not be permanently covered.</t>
  </si>
  <si>
    <t>A schematic with the Asset Tag will identify the required location of the asset.</t>
  </si>
  <si>
    <t>A schematic with the Asset Tag Label will identify the required location of the asset.</t>
  </si>
  <si>
    <t>L7683</t>
  </si>
  <si>
    <t>Network Switches</t>
  </si>
  <si>
    <t>An Asset Tag Label should be applied at the access point of the gantry on an easily visible point. If there is an access point on both sides then two labels should be used.</t>
  </si>
  <si>
    <t>Asset Tag Naming Information</t>
  </si>
  <si>
    <t>An Asset Tag Label will be attached to the place where the asset is to be located</t>
  </si>
  <si>
    <t>WINCH [nnn]</t>
  </si>
  <si>
    <t>PUMP [nnn] - [PUMP TYPE]</t>
  </si>
  <si>
    <t>TRANSFORMER [nnn]</t>
  </si>
  <si>
    <t>TUNNEL VENTILATION FAN [nnn]</t>
  </si>
  <si>
    <t>DATA RECORDER [nnn]</t>
  </si>
  <si>
    <t>MASTER CLOCK [nnn]</t>
  </si>
  <si>
    <t>STATION CLOCK [nnn]</t>
  </si>
  <si>
    <t>COM BOARD [nnn]</t>
  </si>
  <si>
    <t>RAMP [nnn]</t>
  </si>
  <si>
    <t>ACCESS LADDER [nnn]</t>
  </si>
  <si>
    <t>ANTI-VIBRATION MOUNT [nnn]</t>
  </si>
  <si>
    <t>FIRE COLLAR [nnn]</t>
  </si>
  <si>
    <t>CYLINDER [nnn]</t>
  </si>
  <si>
    <t>SUPPLY WATER TANK [nnn]</t>
  </si>
  <si>
    <t>CALORIFIER [nnn]</t>
  </si>
  <si>
    <t>EXPANSION VESSEL [nnn]</t>
  </si>
  <si>
    <t>JIB CRANE [nnn]</t>
  </si>
  <si>
    <t>EXPANSION JOINT [nnn]</t>
  </si>
  <si>
    <t>WATER METER [nnn]</t>
  </si>
  <si>
    <t>GASEOUS FIRE SUPPRESSION [nnn]</t>
  </si>
  <si>
    <t>WATER MIST [nnn]</t>
  </si>
  <si>
    <t>FIRE SPRINKLER [nnn]</t>
  </si>
  <si>
    <t>FIRE HYDRANT [nnn]</t>
  </si>
  <si>
    <t>RISER PIPEWORK [nnn]</t>
  </si>
  <si>
    <t>BREECHING INLET [nnn]</t>
  </si>
  <si>
    <t>PIPE/GUTTERING SYSTEM [nnn]</t>
  </si>
  <si>
    <t>AUTOTRANSFORMER [nnn]</t>
  </si>
  <si>
    <t>CONDUCTOR ROD [nnn]</t>
  </si>
  <si>
    <t>CONDUCTOR TAPE [nnn]</t>
  </si>
  <si>
    <t>SURGE SUPPRESSION [nnn]</t>
  </si>
  <si>
    <t>EARTH BAR [nnn]</t>
  </si>
  <si>
    <t>EARTH ROD [nnn]</t>
  </si>
  <si>
    <t>TEST POINT [nnn]</t>
  </si>
  <si>
    <t>AUTO TRANSFER SWITCH [nnn]</t>
  </si>
  <si>
    <t>SPIDER PLATE [nnn]</t>
  </si>
  <si>
    <t>BUSBAR [nnn]</t>
  </si>
  <si>
    <t>TRANSITION SECTION [nnn]</t>
  </si>
  <si>
    <t>INFRA RED RADIATION DETECTOR [nnn]</t>
  </si>
  <si>
    <t>NOISE SENSOR [nnn]</t>
  </si>
  <si>
    <t>GAP MONITOR [nnn]</t>
  </si>
  <si>
    <t>GANTRY [nnn]</t>
  </si>
  <si>
    <t>HYDROCARBON DETECTOR [nnn]</t>
  </si>
  <si>
    <t>GAS DETECTOR [nnn]</t>
  </si>
  <si>
    <t>STILLING TUBE [nnn]</t>
  </si>
  <si>
    <t>BENCH [nnn]</t>
  </si>
  <si>
    <t>HELP POINT FRAME [nnn]</t>
  </si>
  <si>
    <t>Asset Tag Label Instructions</t>
  </si>
  <si>
    <t>Asset Tag Label Required?</t>
  </si>
  <si>
    <t>The Asset Tag Label will not be placed on the physical item but will be placed on each of the services the draw pit is providing access to.</t>
  </si>
  <si>
    <t>Asset Tag Naming Convention</t>
  </si>
  <si>
    <t>SHEET PILE BC05-BE05</t>
  </si>
  <si>
    <t>SHEET PILE [GRID REFERENCE]</t>
  </si>
  <si>
    <t>Naming Example(s)</t>
  </si>
  <si>
    <t>Each ring in a cross passage shall be labelled, approximately at the level of the tunnel centre line</t>
  </si>
  <si>
    <t>GABION WALL AB01-AB05</t>
  </si>
  <si>
    <t>GABION WALL [GRID REFERENCE]</t>
  </si>
  <si>
    <t>SECANT PILED WALL BC05-BE05</t>
  </si>
  <si>
    <t>SECANT PILED WALL [GRID REFERENCE]</t>
  </si>
  <si>
    <t>The Asset Tag Label is to be affixed onto an adjacent permanent structure close to the Bridge Bearing</t>
  </si>
  <si>
    <t>[DIAPHRAGM/SLURRY] WALL [GRID REFERENCE]</t>
  </si>
  <si>
    <t>An Asset Tag Label will be attached to the track slab at the each end of the check rail. If the check rail is longer than 100m then additional Asset Tag Labels will be attached to the slab every 100m.</t>
  </si>
  <si>
    <t>Each floating track slab will have an Asset Tag Label attached at each end on the top surface in the centre of the four foot.</t>
  </si>
  <si>
    <t>Each floating track slab (sprung) will have an Asset Tag Label attached at each end on the top surface in the centre of the four foot.</t>
  </si>
  <si>
    <t>An Asset Tag will be attached to the slab adjacent to the catch pit.</t>
  </si>
  <si>
    <t>Cabinet</t>
  </si>
  <si>
    <t>An Asset Tag Label will be attached adjacent to the drive module.</t>
  </si>
  <si>
    <t>An Asset Tag label will be attached adjacent to the drive module</t>
  </si>
  <si>
    <t>Roof</t>
  </si>
  <si>
    <t>Earthwire</t>
  </si>
  <si>
    <t>L3 BEAM BB07-BB09</t>
  </si>
  <si>
    <t>L3 COLUMN AB05</t>
  </si>
  <si>
    <t>L3 WALL CB07-CB09</t>
  </si>
  <si>
    <t>L4 SLAB CB07</t>
  </si>
  <si>
    <t>L2 COMPLETE CONCRETE FRAME BB07-BB09</t>
  </si>
  <si>
    <t>[LEVEL] SLAB [GRID FOR NOTIONAL CENTRE OF SLAB]</t>
  </si>
  <si>
    <t>[LEVEL] BEAM [GRID START-GRID END]</t>
  </si>
  <si>
    <t>L1 – BEAM AC05</t>
  </si>
  <si>
    <t>CURTAIN WALL AC05-AE05</t>
  </si>
  <si>
    <t>The Asset Tag Label is not required on each individual sign. The Asset Tag is related to the device the sign is located/attached at e.g. Bridge, Platform.</t>
  </si>
  <si>
    <t>A schematic with the asset tag will identify the required location of the asset.</t>
  </si>
  <si>
    <t>A schematic with the Asset Tag will identify the required location, Tag ID and name of the asset.</t>
  </si>
  <si>
    <t>No specific Asset Tag Labels are required. They can be accounted by the isolators placed on them which will have an Asset Tag Label.</t>
  </si>
  <si>
    <t>The Asset Tag Label will not be required due to the asset not being visible when situated within an adjacent structure.</t>
  </si>
  <si>
    <t>The Asset Tag Label will not be placed on the physical item but will be placed on the drainage system.</t>
  </si>
  <si>
    <t>A Louvre will have only an Asset Tag Label attached adjacent to the physical item but in a position that shall not impair performance of the Louvre.</t>
  </si>
  <si>
    <t>An Asset Tag Label will be fixed to slab adjacent to the lubricant distribution unit and an Asset Tag Label will be attached to tunnel wall adjacent to the lubricant reservoir.</t>
  </si>
  <si>
    <t>An Asset Tag Label shall be attached to the slab track or sleepers above which the buffer stops are located.</t>
  </si>
  <si>
    <t>An Asset Tag Label will be attached to the track bed adjacent to the connection from the power supply to the point heater.</t>
  </si>
  <si>
    <t>An Asset Tag label will be attached adjacent to the Junction Box in a way that does not interfere with its performance.</t>
  </si>
  <si>
    <t>An Asset Tag label will be attached adjacent to the motor module.</t>
  </si>
  <si>
    <t>An Asset Tag will be attached adjacent to the Sensor.</t>
  </si>
  <si>
    <t>An Asset Tag label will be attached to a location adjacent to the Relay.</t>
  </si>
  <si>
    <t>An Asset Tag label will be attached to the Current Transformer in a way that does not interfere with its performance.</t>
  </si>
  <si>
    <t>An Asset Tag label will be attached to the Odometer Pulse Generator in a way that does not interfere with its performance.</t>
  </si>
  <si>
    <t>An Asset Tag Label will be placed on the wall or floor next to the asset, in a visible location.</t>
  </si>
  <si>
    <t>Asset Tag labels will be placed on a permanent structure next to the item. The Asset Tag Label will be in a position that can be viewed without the need for specialist access equipment or railway possessions and where the label will not be permanently covered.</t>
  </si>
  <si>
    <t>An Asset Tag Label will be attached to the mast foundation in a location where it can be viewed from a position of safety and where it will not be obscured by the mast itself or any other equipment.</t>
  </si>
  <si>
    <t>An Asset Tag Label should be attached at the base or foundation of the asset. It should be located in an easily accessible position, visible from the ground.</t>
  </si>
  <si>
    <t>An Asset Tag label should be applied to the outer canopy of the door above each entry point.</t>
  </si>
  <si>
    <t>Asset Tag Labels will be placed on the wall by the frame of the controlled environment door. They will be placed in a position that can be viewed without the need for specialist access equipment and where the label will not be permanently covered.</t>
  </si>
  <si>
    <t>A rooflight will have only a label for the Asset Tag attached to the physical item on the frame but shall not impair performance of the rooflight.</t>
  </si>
  <si>
    <t>A Manual handle will have an Asset Tag Label attached adjacent to the physical item but shall not impair performance of the handle.</t>
  </si>
  <si>
    <t>An Asset Tag label shall be placed on the ground at one end of the ramp if it is up to 5 meters long and on both ends of the ramp if it is more than 5 meters long.</t>
  </si>
  <si>
    <t>An Asset Tag Label will be attached to place where the asset is to be located in a clearly visible position that will not impede its performance..</t>
  </si>
  <si>
    <t>It is not expected that Roof membrane assets will require labels to be applied.</t>
  </si>
  <si>
    <t>It is not expected that Green Roof assets will require labels to be applied.</t>
  </si>
  <si>
    <t>It is not expected that Floor Covering assets will require labels to be applied.</t>
  </si>
  <si>
    <t>Supply water tanks will have an Asset Tag Label attached to their plinth or on the wall adjacent to the tank.</t>
  </si>
  <si>
    <t>Winches will have an Asset Tag Label attached to the permanent structure on which it is mounted where it is easily visible.</t>
  </si>
  <si>
    <t>An Asset Tag will be placed on the foot of the jib crane, at a point of safety which will be easily accessible and visible for the maintainer.</t>
  </si>
  <si>
    <t>Breeching inlets will have an Asset Tag Label attached to the structure on which it is mounted where it is easily visible.</t>
  </si>
  <si>
    <t>An Asset Tag Label will be attached to the asset location, if there is a requirement for the charger to be located in a specific place.</t>
  </si>
  <si>
    <t>An Asset Tag Label will be attached to a permanent fixture near the transformer in a point of safety that is easily accessible.</t>
  </si>
  <si>
    <t>An Asset Tag label will be attached to the Power Supply unit in a way that does not interfere with its performance.</t>
  </si>
  <si>
    <t>Conductor rods will only have Asset Tag Labels, these will not be placed on the physical item but will be placed on a permanent structure next to the item in a position that can be can be viewed without the need for specialist access equipment or railway possessions and where the label will not be permanently covered.</t>
  </si>
  <si>
    <t>Air Handling Units (AHU) will have a label representing the Asset Tag Label attached to the Unit itself, preferably at eye level.</t>
  </si>
  <si>
    <t>An Asset Tag Label will be attached to place where the asset is to be located.</t>
  </si>
  <si>
    <t>Access controls will have an Asset Tag Label adjacent to the asset.</t>
  </si>
  <si>
    <t>An Asset Tag Label will be attached to the location of the base station.</t>
  </si>
  <si>
    <t>A totem will only be labelled with a metallic Asset Tag and this will be located at the base section.</t>
  </si>
  <si>
    <t>WINDOW [nnn]</t>
  </si>
  <si>
    <t>MICROSWITCH CONTACT [nnn]</t>
  </si>
  <si>
    <t>BREECHING INLET 002</t>
  </si>
  <si>
    <t>TRANSFORMER 001</t>
  </si>
  <si>
    <t>PRINTER [nnn]</t>
  </si>
  <si>
    <t>LIGHTING COLUMN [nnn]</t>
  </si>
  <si>
    <t>WATER [SOFTENER or CONDITIONER] [nnn]</t>
  </si>
  <si>
    <t>RADIO TRANSCEIVER [nnn]</t>
  </si>
  <si>
    <t>AV RECORDING EQUIPMENT [nnn]</t>
  </si>
  <si>
    <t>SERVER [nnn]</t>
  </si>
  <si>
    <t>PLATE ANCHOR [nn]</t>
  </si>
  <si>
    <t>GROUTED ANCHOR [nn]</t>
  </si>
  <si>
    <t>WALL [GRID REFERENCE]</t>
  </si>
  <si>
    <t>RING [nnnn]</t>
  </si>
  <si>
    <t>RING 0001</t>
  </si>
  <si>
    <t>CONCRETE LINING SECTION [nn]</t>
  </si>
  <si>
    <t>CHANNEL DRAIN [nnn]</t>
  </si>
  <si>
    <t>[HARD STANDING ROAD SURFACE/KERB] [nnn]</t>
  </si>
  <si>
    <t>GUARDRAIL 001</t>
  </si>
  <si>
    <t>GUARDRAIL [nnn]</t>
  </si>
  <si>
    <t>SLIDE CHAIR [nnn]</t>
  </si>
  <si>
    <t>RAIL [nnnn]</t>
  </si>
  <si>
    <t>RAIL JOINT [nnnn]</t>
  </si>
  <si>
    <t>TRACK ACCESS POINT [nnn]</t>
  </si>
  <si>
    <t>DERAILMENT CONTAINMENT [nnn]</t>
  </si>
  <si>
    <t>PLATE ANCHOR 01</t>
  </si>
  <si>
    <t>GROUTED ANCHOR 01</t>
  </si>
  <si>
    <t>SCL SECTION 01</t>
  </si>
  <si>
    <t>CONCRETE LINING SECTION 01</t>
  </si>
  <si>
    <t>BRIDGE BEARING 01</t>
  </si>
  <si>
    <t>CHANNEL DRAIN 001</t>
  </si>
  <si>
    <t>SLEEPER [nnnnn]</t>
  </si>
  <si>
    <t>BASEPLATE [nnnnn]</t>
  </si>
  <si>
    <t>BASEPLATE 00001</t>
  </si>
  <si>
    <t>SLEEPER 00001</t>
  </si>
  <si>
    <t>BEARER 00001</t>
  </si>
  <si>
    <t>BEARER [nnnnn]</t>
  </si>
  <si>
    <t>RAIL 0001</t>
  </si>
  <si>
    <t>CHECK RAIL 001</t>
  </si>
  <si>
    <t>SWITCH HALF SET 001</t>
  </si>
  <si>
    <t>CROSSING 001</t>
  </si>
  <si>
    <t>RAIL WELD 0001</t>
  </si>
  <si>
    <t>RAIL JOINT 0001</t>
  </si>
  <si>
    <t>ADJUSTMENT SWITCH 0001</t>
  </si>
  <si>
    <t>BALLAST 01</t>
  </si>
  <si>
    <t>STANDARD TRACK SLAB 01</t>
  </si>
  <si>
    <t>FLOATING TRACK SLAB 01</t>
  </si>
  <si>
    <t>FLOATING TRACK SLAB (SPRUNG) 01</t>
  </si>
  <si>
    <t>SUMP 01</t>
  </si>
  <si>
    <t>TRACK ACCESS POINT 001</t>
  </si>
  <si>
    <t>TRAIN ARRESTOR 001</t>
  </si>
  <si>
    <t>DERAILMENT CONTAINMENT 001</t>
  </si>
  <si>
    <t>SLOT INTERFACE 001</t>
  </si>
  <si>
    <t>COM BOARD 001</t>
  </si>
  <si>
    <t>MOTOR MODULE 001</t>
  </si>
  <si>
    <t>DRIVE MODULE 001</t>
  </si>
  <si>
    <t>ESCAPEMENT MODULE 001</t>
  </si>
  <si>
    <t>CONTROL MODULE 001</t>
  </si>
  <si>
    <t>RODDING 001</t>
  </si>
  <si>
    <t>SUPPLEMENTARY DRIVE 001</t>
  </si>
  <si>
    <t>SUPPLEMENTARY DETECTION BOX 001</t>
  </si>
  <si>
    <t>RELOCATABLE EQUIPMENT BUILDING 01</t>
  </si>
  <si>
    <t>LOCATION CASE BASE 001</t>
  </si>
  <si>
    <t>LINE WIDE OVERVIEW DISPLAY [nn]</t>
  </si>
  <si>
    <t>SIGNAL HEAD [nnn]</t>
  </si>
  <si>
    <t>SIGNAL HEAD 001</t>
  </si>
  <si>
    <t>BUND PUMP [nnn]</t>
  </si>
  <si>
    <t>BUND PUMP 001</t>
  </si>
  <si>
    <t>SEWER PIPE [nnn]</t>
  </si>
  <si>
    <t>SEWER PIPE 001</t>
  </si>
  <si>
    <t>MANHOLE 001</t>
  </si>
  <si>
    <t>GULLY POT 001</t>
  </si>
  <si>
    <t>MAST 001</t>
  </si>
  <si>
    <t>MAST [nnn]</t>
  </si>
  <si>
    <t>TWO TRACK CANTILEVER 001</t>
  </si>
  <si>
    <t>PORTAL STRUCTURE [nnn]</t>
  </si>
  <si>
    <t>PORTAL STRUCTURE 002</t>
  </si>
  <si>
    <t>DRAINAGE TANK 001</t>
  </si>
  <si>
    <t>PAD FOUNDATION AX34-AY42</t>
  </si>
  <si>
    <t>RAFT FOUNDATION AX34-AY36</t>
  </si>
  <si>
    <t>COLUMN BASE AB05</t>
  </si>
  <si>
    <t>[WALL/ARCH/SHAFT] [GRID START-GRID END]</t>
  </si>
  <si>
    <t>PROP BB07-BB09</t>
  </si>
  <si>
    <t>CASTELLATED SECTION [GRID START-GRID END]</t>
  </si>
  <si>
    <t>CASTELLATED SECTION BB07-BB09</t>
  </si>
  <si>
    <t>CURVED SECTION BB07-BB09</t>
  </si>
  <si>
    <t>TRUSS BB07-BB09</t>
  </si>
  <si>
    <t>ROOF 001</t>
  </si>
  <si>
    <t>PARTITION WALL AC05-AE05</t>
  </si>
  <si>
    <t>ACCESS FLOOR AB62</t>
  </si>
  <si>
    <t>DOOR 001</t>
  </si>
  <si>
    <t>EMERGENCY EGRESS DOOR 01</t>
  </si>
  <si>
    <t>LOUVRE 001</t>
  </si>
  <si>
    <t>WINDOW 001</t>
  </si>
  <si>
    <t>ROOFLIGHT 001</t>
  </si>
  <si>
    <t>DOOR OPENER 001</t>
  </si>
  <si>
    <t>MANUAL HANDLE [nnn]</t>
  </si>
  <si>
    <t>MANUAL HANDLE 001</t>
  </si>
  <si>
    <t>MANUAL DOOR LOCK 01</t>
  </si>
  <si>
    <t>RAMP 001</t>
  </si>
  <si>
    <t>ACCESS LADDER 001</t>
  </si>
  <si>
    <t>STAIRWAY 001</t>
  </si>
  <si>
    <t>SECURITY FENCE 001</t>
  </si>
  <si>
    <t>WIRE MESH FENCING 001</t>
  </si>
  <si>
    <t>HANDRAIL 001</t>
  </si>
  <si>
    <t>BELT BARRIER 001</t>
  </si>
  <si>
    <t>FLOOD BARRIER 01</t>
  </si>
  <si>
    <t>TICKET BARRIER [nn]</t>
  </si>
  <si>
    <t>TICKET BARRIER 01</t>
  </si>
  <si>
    <t>GATE LINE ATTENDANCE POINT 1</t>
  </si>
  <si>
    <t>GATE LINE ATTENDANCE POINT [n]</t>
  </si>
  <si>
    <t>FIXED PANEL 01</t>
  </si>
  <si>
    <t>WALL COVERING 001</t>
  </si>
  <si>
    <t>ROOF MEMBRANE 01</t>
  </si>
  <si>
    <t>GREEN ROOF 01</t>
  </si>
  <si>
    <t>FLOOR SCREED 001</t>
  </si>
  <si>
    <t>FLOOR COVERING [nnn]</t>
  </si>
  <si>
    <t>FLOOR COVERING 001</t>
  </si>
  <si>
    <t>ANTI-VIBRATION MOUNT 001</t>
  </si>
  <si>
    <t>HOLLOW SECTION 001</t>
  </si>
  <si>
    <t>PLASTIC SECTION 001</t>
  </si>
  <si>
    <t>LIGHT ALLOY SECTION 001</t>
  </si>
  <si>
    <t>SHEET STEEL [nnn]</t>
  </si>
  <si>
    <t>SHEET STEEL 001</t>
  </si>
  <si>
    <t>FIRE STOPPING INSULATION 001</t>
  </si>
  <si>
    <t>FIRE STOPPING INSULATION [nnn]</t>
  </si>
  <si>
    <t>FIRE COLLAR 001</t>
  </si>
  <si>
    <t>MULTI CABLE TRANSIT 001</t>
  </si>
  <si>
    <t>PACKAGED PRESSURISATION UNIT [nnn]</t>
  </si>
  <si>
    <t>PACKAGED PRESSURISATION UNIT 001</t>
  </si>
  <si>
    <t>CYLINDER 001</t>
  </si>
  <si>
    <t>SUPPLY WATER TANK 001</t>
  </si>
  <si>
    <t>CALORIFIER 001</t>
  </si>
  <si>
    <t>EXPANSION VESSEL 001</t>
  </si>
  <si>
    <t>LIFTING BEAM [nn]</t>
  </si>
  <si>
    <t>LIFTING BEAM 01</t>
  </si>
  <si>
    <t>WINCH 002</t>
  </si>
  <si>
    <t>JIB CRANE 002</t>
  </si>
  <si>
    <t>EXPANSION JOINT 001</t>
  </si>
  <si>
    <t>GEOTHERMAL LOOP [nnn]</t>
  </si>
  <si>
    <t>GEOTHERMAL LOOP 001</t>
  </si>
  <si>
    <t>VALVE [nnn]</t>
  </si>
  <si>
    <t>VALVE 001</t>
  </si>
  <si>
    <t>[SANITARY EQUIPMENT TYPE] [nn]</t>
  </si>
  <si>
    <t>[MESSROOM EQUIPMENT TYPE] [nn]</t>
  </si>
  <si>
    <t>PIPE/GUTTERING SYSTEM 002</t>
  </si>
  <si>
    <t>MAT WELL 001</t>
  </si>
  <si>
    <t>INSPECTION CHAMBER [nnn]</t>
  </si>
  <si>
    <t>UPS [nnn]</t>
  </si>
  <si>
    <t>UPS 002</t>
  </si>
  <si>
    <t>BATTERY CHARGER [nnn]</t>
  </si>
  <si>
    <t>BATTERY CHARGER 001</t>
  </si>
  <si>
    <t>AUTOTRANSFORMER 002</t>
  </si>
  <si>
    <t>POWER SUPPLY [nnn]</t>
  </si>
  <si>
    <t>POWER SUPPLY 001</t>
  </si>
  <si>
    <t>MOTOR [nnn]</t>
  </si>
  <si>
    <t>MOTOR 001</t>
  </si>
  <si>
    <t>DRIVER UNIT [nnn]</t>
  </si>
  <si>
    <t>DRIVER UNIT 001</t>
  </si>
  <si>
    <t>TRACTION POWER CIRCUIT BREAKER 001</t>
  </si>
  <si>
    <t>MANUAL DISCONNECTOR 001</t>
  </si>
  <si>
    <t>PROTECTIVE DEVICE [nnn]</t>
  </si>
  <si>
    <t>PROTECTIVE DEVICE 001</t>
  </si>
  <si>
    <t>CONDUCTOR ROD 001</t>
  </si>
  <si>
    <t>CONDUCTOR TAPE 001</t>
  </si>
  <si>
    <t>SURGE SUPPRESSION 001</t>
  </si>
  <si>
    <t>EARTH BAR 001</t>
  </si>
  <si>
    <t>EARTH MAT 001</t>
  </si>
  <si>
    <t>EARTH ROD 001</t>
  </si>
  <si>
    <t>JUNCTION BOX 001</t>
  </si>
  <si>
    <t>HARMONIC FILTER [nnn]</t>
  </si>
  <si>
    <t>HARMONIC FILTER 001</t>
  </si>
  <si>
    <t>POWER CORRECTION PANEL [nnn]</t>
  </si>
  <si>
    <t>POWER CORRECTION PANEL 001</t>
  </si>
  <si>
    <t>WATT-HOUR METER [nnn]</t>
  </si>
  <si>
    <t>WATT-HOUR METER 001</t>
  </si>
  <si>
    <t>TEST POINT 002</t>
  </si>
  <si>
    <t>SWITCH [nnn]</t>
  </si>
  <si>
    <t>SWITCH 001</t>
  </si>
  <si>
    <t>DISTRIBUTION BOARD [nnn]</t>
  </si>
  <si>
    <t>DISTRIBUTION BOARD 001</t>
  </si>
  <si>
    <t>SWITCH BOARD [nnn]</t>
  </si>
  <si>
    <t>SWITCH BOARD 001</t>
  </si>
  <si>
    <t>AUTO TRANSFER SWITCH 001</t>
  </si>
  <si>
    <t>ISOLATOR [nnn]</t>
  </si>
  <si>
    <t>ISOLATOR 001</t>
  </si>
  <si>
    <t>RETURN CURRENT BUSBAR [nnn]</t>
  </si>
  <si>
    <t>RETURN CURRENT BUSBAR 001</t>
  </si>
  <si>
    <t>SPIDER PLATE 001</t>
  </si>
  <si>
    <t>BUSBAR 001</t>
  </si>
  <si>
    <t>BUSBAR TRUNKING 001</t>
  </si>
  <si>
    <t>BUSBAR TRUNKING [nnn]</t>
  </si>
  <si>
    <t>DROPTUBE 001</t>
  </si>
  <si>
    <t>CATENARY WIRE [nnn]</t>
  </si>
  <si>
    <t>CATENARY WIRE 001</t>
  </si>
  <si>
    <t>NEUTRAL SECTION [nnn]</t>
  </si>
  <si>
    <t>NEUTRAL SECTION 001</t>
  </si>
  <si>
    <t>SWITCHGEAR [nnn]</t>
  </si>
  <si>
    <t>SWITCHGEAR 002</t>
  </si>
  <si>
    <t>SECTION INSULATOR [nnn]</t>
  </si>
  <si>
    <t>SECTION INSULATOR 001</t>
  </si>
  <si>
    <t>CABLE MARSHALLING CABINET [nnn]</t>
  </si>
  <si>
    <t>CABLE MARSHALLING CABINET 001</t>
  </si>
  <si>
    <t>GEAR BOX [nnn]</t>
  </si>
  <si>
    <t>GEAR BOX 001</t>
  </si>
  <si>
    <t>SOCKET OUTLET [nnn]</t>
  </si>
  <si>
    <t>SOCKET OUTLET 001</t>
  </si>
  <si>
    <t>SPUR OUTLET [nnn]</t>
  </si>
  <si>
    <t>SPUR OUTLET 001</t>
  </si>
  <si>
    <t>MAINTENANCE SOCKET [nnn]</t>
  </si>
  <si>
    <t>MAINTENANCE SOCKET 001</t>
  </si>
  <si>
    <t>SWITCHABLE SIGNAGE [nnn]</t>
  </si>
  <si>
    <t>SWITCHABLE SIGNAGE 001</t>
  </si>
  <si>
    <t>NON-SWITCHABLE SIGNAGE [nnn]</t>
  </si>
  <si>
    <t>NON-SWITCHABLE SIGNAGE 001</t>
  </si>
  <si>
    <t>PLATE SWITCH [nnn]</t>
  </si>
  <si>
    <t>PLATE SWITCH 001</t>
  </si>
  <si>
    <t>LIGHT-SENSITIVE SWITCH [nnn]</t>
  </si>
  <si>
    <t>LIGHT-SENSITIVE SWITCH 001</t>
  </si>
  <si>
    <t>TENSIONING EQUIPMENT [nnn]</t>
  </si>
  <si>
    <t>TENSIONING EQUIPMENT 001</t>
  </si>
  <si>
    <t>AIRCON UNIT [nnn]</t>
  </si>
  <si>
    <t>AIRCON UNIT 001</t>
  </si>
  <si>
    <t>FAN COIL UNIT [nnn]</t>
  </si>
  <si>
    <t>FAN COIL UNIT 001</t>
  </si>
  <si>
    <t>VAV CONTROLLER [nnn]</t>
  </si>
  <si>
    <t>VAV CONTROLLER 001</t>
  </si>
  <si>
    <t>CONVECTOR [nnn]</t>
  </si>
  <si>
    <t>CONVECTOR 001</t>
  </si>
  <si>
    <t>TRACE HEATING [nnn]</t>
  </si>
  <si>
    <t>TRACE HEATING 001</t>
  </si>
  <si>
    <t>AIR COOLED CHILLER [nnn]</t>
  </si>
  <si>
    <t>AIR COOLED CHILLERS 001</t>
  </si>
  <si>
    <t>REFRIGERANT PIPE WORK [nnn]</t>
  </si>
  <si>
    <t>REFRIGERANT PIPE WORK 001</t>
  </si>
  <si>
    <t>RUN AROUND COIL [nnn]</t>
  </si>
  <si>
    <t>RUN AROUND COIL 001</t>
  </si>
  <si>
    <t>COOLING COIL [nnn]</t>
  </si>
  <si>
    <t>COOLING COIL 001</t>
  </si>
  <si>
    <t>HEATER BATTERY [nnn]</t>
  </si>
  <si>
    <t>HEATER BATTERY 001</t>
  </si>
  <si>
    <t>HVAC FAN [nnn]</t>
  </si>
  <si>
    <t>HVAC FAN 001</t>
  </si>
  <si>
    <t>FAN TRAY 001</t>
  </si>
  <si>
    <t>TUNNEL VENTILATION FAN 001</t>
  </si>
  <si>
    <t>DIRT SEPARATOR 001</t>
  </si>
  <si>
    <t>PRESSURE CONTROL [nnn]</t>
  </si>
  <si>
    <t>PRESSURE CONTROL 001</t>
  </si>
  <si>
    <t>PRESSURE SENSOR 001</t>
  </si>
  <si>
    <t>VIBRATION SENSOR 001</t>
  </si>
  <si>
    <t>TEMPERATURE SENSOR 001</t>
  </si>
  <si>
    <t>INVERTER [nnn]</t>
  </si>
  <si>
    <t>INVERTER 001</t>
  </si>
  <si>
    <t>ACTUATOR [nnn]</t>
  </si>
  <si>
    <t>ACTUATOR 001</t>
  </si>
  <si>
    <t>INTERFACE UNIT [nnn]</t>
  </si>
  <si>
    <t>INTERFACE UNIT 001</t>
  </si>
  <si>
    <t>FLEXIBLE CONNECTION ASSEMBLY [nnn]</t>
  </si>
  <si>
    <t>FLEXIBLE CONNECTION ASSEMBLY 001</t>
  </si>
  <si>
    <t>TRANSITION SECTION 001</t>
  </si>
  <si>
    <t>DUCT SILENCER [nnn]</t>
  </si>
  <si>
    <t>DUCT SILENCER 001</t>
  </si>
  <si>
    <t>INDUCTION LOOP PANEL [nnn]</t>
  </si>
  <si>
    <t>INDUCTION LOOP PANEL 001</t>
  </si>
  <si>
    <t>AMPLIFIER [nnn]</t>
  </si>
  <si>
    <t>AMPLIFIER 001</t>
  </si>
  <si>
    <t>LOUDSPEAKER [nnn]</t>
  </si>
  <si>
    <t>LOUDSPEAKER 001</t>
  </si>
  <si>
    <t>MICROPHONE [nnn]</t>
  </si>
  <si>
    <t>MICROPHONE 001</t>
  </si>
  <si>
    <t>RECEIVER 001</t>
  </si>
  <si>
    <t>RADIO TRANSCEIVER 001</t>
  </si>
  <si>
    <t>AV RECORDING EQUIPMENT 001</t>
  </si>
  <si>
    <t>SERVER 001</t>
  </si>
  <si>
    <t>TERMINATION POINTS 001</t>
  </si>
  <si>
    <t>CODE READER [nnn]</t>
  </si>
  <si>
    <t>CODE READER 001</t>
  </si>
  <si>
    <t>MICROSWITCH CONTACT 001</t>
  </si>
  <si>
    <t>INFRA RED RADIATION DETECTOR 001</t>
  </si>
  <si>
    <t>NOISE SENSOR 001</t>
  </si>
  <si>
    <t>GAP MONITOR 001</t>
  </si>
  <si>
    <t>CONTROL AND INDICATING EQUIPMENT [nnn]</t>
  </si>
  <si>
    <t>CONTROL AND INDICATING EQUIPMENT 001</t>
  </si>
  <si>
    <t>MULTI DETECTOR [nnn]</t>
  </si>
  <si>
    <t>MULTI DETECTOR 001</t>
  </si>
  <si>
    <t>LINEAR HEAT DETECTOR [nnn]</t>
  </si>
  <si>
    <t>LINEAR HEAT DETECTOR 001</t>
  </si>
  <si>
    <t>ASPIRATING DETECTOR [nnn]</t>
  </si>
  <si>
    <t>ASPIRATING DETECTOR 001</t>
  </si>
  <si>
    <t>DUAL BEAM DETECTOR [nnn]</t>
  </si>
  <si>
    <t>DUAL BEAM DETECTOR 001</t>
  </si>
  <si>
    <t>SMOKE/FIRE DETECTOR 001</t>
  </si>
  <si>
    <t>SMOKE/FIRE DETECTOR [nnn]</t>
  </si>
  <si>
    <t>ALARM/SOUNDER 001</t>
  </si>
  <si>
    <t>MANUAL CALL POINT [nnn]</t>
  </si>
  <si>
    <t>MANUAL CALL POINT 001</t>
  </si>
  <si>
    <t>BEACON [nnn]</t>
  </si>
  <si>
    <t>BEACON 001</t>
  </si>
  <si>
    <t>CAMERA [nnn]</t>
  </si>
  <si>
    <t>CAMERA 001</t>
  </si>
  <si>
    <t>CCTV KEYBOARD 001</t>
  </si>
  <si>
    <t>PHONE [nnn]</t>
  </si>
  <si>
    <t>PHONE 001</t>
  </si>
  <si>
    <t>HELP POINT DEVICE [nnn]</t>
  </si>
  <si>
    <t>HELP POINT DEVICE 001</t>
  </si>
  <si>
    <t>OUTSTATION [nnn]</t>
  </si>
  <si>
    <t>OUTSTATION 001</t>
  </si>
  <si>
    <t>HEAD END COMPUTER [nnn]</t>
  </si>
  <si>
    <t>HEAD END COMPUTER 001</t>
  </si>
  <si>
    <t>GATEWAY TO DALI [nnn]</t>
  </si>
  <si>
    <t>GATEWAY TO DALI 001</t>
  </si>
  <si>
    <t>ALARM PRINTER [nnn]</t>
  </si>
  <si>
    <t>ALARM PRINTER 001</t>
  </si>
  <si>
    <t>CABLE CONNECTOR [nnn]</t>
  </si>
  <si>
    <t>CABLE CONNECTOR 001</t>
  </si>
  <si>
    <t>COUPLER [nnn]</t>
  </si>
  <si>
    <t>COUPLER 001</t>
  </si>
  <si>
    <t>DIPLEXER [nnn]</t>
  </si>
  <si>
    <t>DIPLEXER 001</t>
  </si>
  <si>
    <t>FIBRE MASTER UNIT [nnn]</t>
  </si>
  <si>
    <t>FIBRE MASTER UNIT 001</t>
  </si>
  <si>
    <t>REPEATER UNIT [nnn]</t>
  </si>
  <si>
    <t>FIREWALL 001</t>
  </si>
  <si>
    <t>REMOTE TERMINAL UNIT [nnn]</t>
  </si>
  <si>
    <t>REMOTE TERMINAL UNIT 001</t>
  </si>
  <si>
    <t>DALI [nnn]</t>
  </si>
  <si>
    <t>DALI 001</t>
  </si>
  <si>
    <t>NETWORK SWITCH [nnn]</t>
  </si>
  <si>
    <t>NETWORK SWITCH 001</t>
  </si>
  <si>
    <t>ROUTER [nnn]</t>
  </si>
  <si>
    <t>ROUTER 001</t>
  </si>
  <si>
    <t>DATA RECORDER 001</t>
  </si>
  <si>
    <t>GANTRY 001</t>
  </si>
  <si>
    <t>CABLE DUCT 001</t>
  </si>
  <si>
    <t>TROUGHING [nnn]</t>
  </si>
  <si>
    <t>TROUGHING 001</t>
  </si>
  <si>
    <t>LIQUID LEVEL SWITCH 001</t>
  </si>
  <si>
    <t>THERMAL INSULATION/LINING 001</t>
  </si>
  <si>
    <t>HYDROCARBON DETECTOR 001</t>
  </si>
  <si>
    <t>GAS DETECTOR 001</t>
  </si>
  <si>
    <t>LEAK DETECTOR 001</t>
  </si>
  <si>
    <t>CONTROL PANEL 001</t>
  </si>
  <si>
    <t>STILLING TUBE 001</t>
  </si>
  <si>
    <t>PEDESTRIAN SIGNAGE [nnn]</t>
  </si>
  <si>
    <t>PEDESTRIAN SIGNAGE 001</t>
  </si>
  <si>
    <t>BENCH 001</t>
  </si>
  <si>
    <t>MEMORY CARD [nnn]</t>
  </si>
  <si>
    <t>MEMORY CARD 001</t>
  </si>
  <si>
    <t>PLATFORM EDGE SUPPORT BRACKET [nnn]</t>
  </si>
  <si>
    <t>CUPBOARD 001</t>
  </si>
  <si>
    <t>DIGITAL SCREEN 001</t>
  </si>
  <si>
    <t>WORK STATION 001</t>
  </si>
  <si>
    <t>PRINTER 001</t>
  </si>
  <si>
    <t>TOTEM 001</t>
  </si>
  <si>
    <t>MASTER CLOCK 001</t>
  </si>
  <si>
    <t>STATION CLOCK 001</t>
  </si>
  <si>
    <t>HELP POINT FRAME 001</t>
  </si>
  <si>
    <t>SOUND ATTENUATOR [nnn]</t>
  </si>
  <si>
    <t>SOUND ATTENUATOR 001</t>
  </si>
  <si>
    <t>EMERGENCY STOP BUTTON 001</t>
  </si>
  <si>
    <t>[TREATMENT UNIT TYPE] [nnn]</t>
  </si>
  <si>
    <t>AXLE COUNTER JUNCTION BOX 001</t>
  </si>
  <si>
    <t>AXLE COUNTER POWER SUPPLY [nnn]</t>
  </si>
  <si>
    <t>AXLE COUNTER POWER SUPPLY 001</t>
  </si>
  <si>
    <t>FIRE EXTINGUISHER [nnn]</t>
  </si>
  <si>
    <t>FIRE EXTINGUISHER 001</t>
  </si>
  <si>
    <t>AIR HANDLING UNIT 001</t>
  </si>
  <si>
    <t>AIR HANDLING UNIT [nnn]</t>
  </si>
  <si>
    <t>ANTI-PIGEON DETERRENT 001</t>
  </si>
  <si>
    <t>GLASS PANEL [nnn]</t>
  </si>
  <si>
    <t>GLASS PANEL 001</t>
  </si>
  <si>
    <t>AUTO DOOR LOCKING MECHANISM 01</t>
  </si>
  <si>
    <t>BATTERY 001</t>
  </si>
  <si>
    <t>DC CLAMP SENSOR [nnn]</t>
  </si>
  <si>
    <t>DC CLAMP SENSOR 001</t>
  </si>
  <si>
    <t>DOOR SLIDING MECHANISM 001</t>
  </si>
  <si>
    <t>FIREMANS OVERRIDE SWITCH [nnn]</t>
  </si>
  <si>
    <t>FIREMANS OVERRIDE SWITCH 001</t>
  </si>
  <si>
    <t>WATER HEATER [nnn]</t>
  </si>
  <si>
    <t>WATER HEATER 001</t>
  </si>
  <si>
    <t>LINE WIDE OVERVIEW DISPLAY 01</t>
  </si>
  <si>
    <t>OHLE SECTION SWITCH [nnn]</t>
  </si>
  <si>
    <t>OHLE SECTION SWITCH 001</t>
  </si>
  <si>
    <t>ODOMETER PULSE GENERATOR 001</t>
  </si>
  <si>
    <t>PAVING ZONE 001</t>
  </si>
  <si>
    <t>REPEATER UNIT 001</t>
  </si>
  <si>
    <t>RISER PIPEWORK 001</t>
  </si>
  <si>
    <t>RIGID BAR [nnn]</t>
  </si>
  <si>
    <t>RIGID BAR 001</t>
  </si>
  <si>
    <t>THERMOSTAT 001</t>
  </si>
  <si>
    <t>SIGNAL RELAY 001</t>
  </si>
  <si>
    <t>FIRE HYDRANT 002</t>
  </si>
  <si>
    <t>FIRE SPRINKLER 002</t>
  </si>
  <si>
    <t>GASEOUS FIRE SUPPRESSION 002</t>
  </si>
  <si>
    <t>WATER METER 002</t>
  </si>
  <si>
    <t>WATER MIST 002</t>
  </si>
  <si>
    <t>No</t>
  </si>
  <si>
    <t>Yes</t>
  </si>
  <si>
    <t>A cable shall be identified within 500mm of its entry into / exit from a space and within 500mm of each termination or joint. Refer to the Asset Identification Standard for example label images. Destination numbering must be consistent with 'LU11 SOR Interchange Communications Legacy Asset Numbering' document (CRL1-LU-R3-RGN-CR001-50004)</t>
  </si>
  <si>
    <t>The Slot Interface will be labelled as part of the Cabinet schematic, this schematic identifies associated Asset Tags and Equipment Tags within the cabinet and will be affixed to or adjacent to the Cabinet.</t>
  </si>
  <si>
    <t>The COM Board will be labelled as part of the Rack schematic, this schematic identifies associated Asset Tags and Equipment Tags within the Rack and will be affixed to or adjacent to the Rack.</t>
  </si>
  <si>
    <t>An Asset Tag Labels will be placed on a permanent structure next to the item in a position that can be can be viewed without the need for specialist access equipment or railway possessions and where the label will not be permanently covered.</t>
  </si>
  <si>
    <t>Pumps will have an Asset Tag Label placed not on the physical item but will be placed on a permanent structure next to the item in a position that can be can be viewed without the need for specialist access equipment or railway possessions and where the label will not be permanently covered.</t>
  </si>
  <si>
    <t>Messroom Equipment will only have an Asset Tag Label attached to the physical asset.</t>
  </si>
  <si>
    <t>Earth rods will have Asset Tag Labels, these will not be placed on the physical item but will be placed on a permanent structure next to the item in a position that can be can be viewed without the need for specialist access equipment or railway possessions and where the label will not be permanently covered.</t>
  </si>
  <si>
    <t>Test points will have an Asset Tag attached to the physical item but shall not impair performance of the equipment. This is because this asset is not expected to be a regularly serviced asset and it is not expected to be regularly removed or moved.</t>
  </si>
  <si>
    <t>Switches will have an Asset Tag Label attached to the physical item in a position that shall not impair performance of the equipment. This is because this asset is not expected to be a regularly serviced asset and it is not expected to be regularly removed or moved.</t>
  </si>
  <si>
    <t>Switch Boards will have an Asset Tag attached to the physical item but shall not impair performance of the equipment. This is because this asset it is not expected to be regularly removed or moved.</t>
  </si>
  <si>
    <t>Cable Marshalling cabinets will have an Asset Tag Label attached to the physical item but in a position that shall not impair performance of the equipment. This is because this asset is not expected to be a regularly serviced asset and it is not expected to be regularly removed or moved.</t>
  </si>
  <si>
    <t>Spur outlets will have an Asset Tag Label attached to the physical item but also in a position that shall not impair performance of the equipment.</t>
  </si>
  <si>
    <t>Maintenance sockets will have an Asset Tag Label attached to the physical item but in a position that shall not impair performance of the equipment.</t>
  </si>
  <si>
    <t>An Asset Tag Label will be placed on a permanent structure next to the item in a position that can be can be viewed without the need for specialist access equipment or railway possessions and where the label will not be permanently covered.</t>
  </si>
  <si>
    <t>Light sensitive switches will have an Asset Tag Label attached to the physical item but in a position that shall not impair performance of the equipment. This is because this asset is not expected to be a regularly serviced asset and it is not expected to be regularly removed or moved.</t>
  </si>
  <si>
    <t>Fan coil units will have an Asset Tag Label attached to the physical item but in a position that shall not impair performance of the equipment. This is because this asset is not expected to be a regularly serviced asset and it is not expected to be regularly removed or moved.</t>
  </si>
  <si>
    <t>Inverters will have an Asset Tag Label placed on a permanent structure next to the item in a position that can be can be viewed without the need for specialist access equipment or railway possessions and where the label will not be permanently covered.</t>
  </si>
  <si>
    <t>Dampers will have an Asset Tag Label attached to the physical item but in a position that shall not impair performance of the equipment. This is because this asset is not expected to be a regularly serviced asset and it is not expected to be regularly removed or moved.</t>
  </si>
  <si>
    <t>Fire dampers for air ducts will have an Asset Tag Labels attached to the physical item but shall be positioned to not impair performance of the equipment. This is because it is not expected to be regularly removed or moved.</t>
  </si>
  <si>
    <t>Amplifiers will an Asset Tag Labels placed on a permanent structure next to the item in a position that can be can be viewed without the need for specialist access equipment or railway possessions and where the label will not be permanently covered.</t>
  </si>
  <si>
    <t>Microphones have an Asset Tag Labels placed on a permanent structure next to the item in a position that can be can be viewed without the need for specialist access equipment or railway possessions and where the label will not be permanently covered.</t>
  </si>
  <si>
    <t>A Grille will have an Asset Tag attached to the physical item but shall not impair performance of the equipment. This is because this asset is not expected to be a regularly serviced asset and it is not expected to be regularly removed or moved.</t>
  </si>
  <si>
    <t>Infra-red radiation detectors will have an Asset Tag Label attached to the physical item but shall not impair performance of the equipment. This is because this asset is not expected to be a regularly serviced asset and it is not expected to be regularly removed or moved.</t>
  </si>
  <si>
    <t>Linear heat detectors will have an Asset Tag Label attached to the physical item but in a position that shall not impair performance of the Equipment. This is because this asset is not expected to be a regularly serviced asset and it is not expected to be regularly removed or moved.</t>
  </si>
  <si>
    <t>Aspirating detectors will have an Asset Tag Label attached to the physical item but in a position that shall not impair performance of the Equipment. This is because it is not expected to be regularly removed or moved.</t>
  </si>
  <si>
    <t>Dual beam detectors will have an Asset Tag Label attached to the physical item but in a position that shall not impair performance of the Equipment. This is because it is not expected to be regularly removed or moved.</t>
  </si>
  <si>
    <t>Alarms/sounders will have an Asset Tag Label attached to the physical item but in a position that shall not impair performance of the equipment. This is because this asset is not expected to be a regularly serviced asset and it is not expected to be regularly removed or moved.</t>
  </si>
  <si>
    <t>Manual Call Points will have an Asset Tag attached to the physical item but in a position that shall not impair performance of the equipment. This is because this asset is not expected to be a regularly serviced asset and it is not expected to be regularly removed or moved.</t>
  </si>
  <si>
    <t>Beacons will have an Asset Tag Label attached to the physical item but in a position that shall not impair performance of the equipment. This is because this asset is not expected to be a regularly serviced asset and it is not expected to be regularly removed or moved.</t>
  </si>
  <si>
    <t>Head end computers will have an Asset Tag Label placed on a permanent structure next to the item in a position that can be can be viewed without the need for specialist access equipment or railway possessions and where the label will not be permanently covered.</t>
  </si>
  <si>
    <t>Routers will have an Asset Tag Label placed on a permanent structure next to the item in a position that can be can be viewed without the need for specialist access equipment or railway possessions and where the label will not be permanently covered.</t>
  </si>
  <si>
    <t>Liquid level switches will have an Asset Tag Label attached to the physical item but in a position that shall not impair performance of the equipment. This is because this asset is not expected to be a regularly serviced asset and it is not expected to be regularly removed or moved.</t>
  </si>
  <si>
    <t>Hydrocarbon detectors will have an Asset Tag Label attached to the physical item but in a position that shall not impair performance of the equipment. This is because this asset is not expected to be a regularly serviced asset and it is not expected to be regularly removed or moved.</t>
  </si>
  <si>
    <t>Gas detectors will have an Asset Tag Label attached to the physical item but in a position that shall not impair performance of the equipment. This is because this asset is not expected to be a regularly serviced asset and it is not expected to be regularly removed or moved.</t>
  </si>
  <si>
    <t>An Asset Tag Label will be attached to place where the asset is to be located in a clearly visible position that will not impede its performance.</t>
  </si>
  <si>
    <t>Class Code</t>
  </si>
  <si>
    <t>Belt Barriers</t>
  </si>
  <si>
    <t>Matt Wells</t>
  </si>
  <si>
    <t>HVAC Fans</t>
  </si>
  <si>
    <t>SCL SECTION [nn]</t>
  </si>
  <si>
    <t>Asset Naming And Labelling Convention Document</t>
  </si>
  <si>
    <t>CRL1-XRL-Z3-ADDSD-CR001-50413</t>
  </si>
  <si>
    <t>3.0</t>
  </si>
  <si>
    <t>First Issue</t>
  </si>
  <si>
    <t>2.0</t>
  </si>
  <si>
    <t>Additions for newly configured classes.</t>
  </si>
  <si>
    <t>Simplification to Asset Naming Convention and addition of labelling guidelines and equipment naming guidance</t>
  </si>
  <si>
    <t>Diaphragm Walls and Slurry Walls</t>
  </si>
  <si>
    <t>Precast Concrete Retaining Units</t>
  </si>
  <si>
    <t>Precast Concrete Lining Systems</t>
  </si>
  <si>
    <t>Fabricated Metal Lining System</t>
  </si>
  <si>
    <t>Sprayed Concrete Lining System</t>
  </si>
  <si>
    <t>Cast In Situ Concrete Lining Systems</t>
  </si>
  <si>
    <t>Hard Standing Road Surface/Kerbs</t>
  </si>
  <si>
    <t>Adjustment Switches</t>
  </si>
  <si>
    <t>Standard Track Slab</t>
  </si>
  <si>
    <t>Direct Fix Track Slab</t>
  </si>
  <si>
    <t>Floating Track Slab</t>
  </si>
  <si>
    <t>Floating Track Slab (Sprung)</t>
  </si>
  <si>
    <t>Track Drainage Catch Pit</t>
  </si>
  <si>
    <t>Track Friction Modifiers</t>
  </si>
  <si>
    <t>Track Maintenance Access Points (vehicular / pedestrian)</t>
  </si>
  <si>
    <t>Derailment containment</t>
  </si>
  <si>
    <t>Point Heater Element</t>
  </si>
  <si>
    <t>Axle Counter Evaluator Power Supply</t>
  </si>
  <si>
    <t>Axle Counter Detection Head Junction Box</t>
  </si>
  <si>
    <t>Axle Counter Detection Head RSR123</t>
  </si>
  <si>
    <t>Supplementary Drive</t>
  </si>
  <si>
    <t>Supplementary detection box</t>
  </si>
  <si>
    <t>Relocatable Equipment Building</t>
  </si>
  <si>
    <t>Full Size Location Case (LOC) - 3 TFM</t>
  </si>
  <si>
    <t>Location Case Bases</t>
  </si>
  <si>
    <t>Line Wide Overview Display (LWOD)</t>
  </si>
  <si>
    <t>Automatic Power Control (APC) Magnets</t>
  </si>
  <si>
    <t>Current Transformers</t>
  </si>
  <si>
    <t>Clamp sensor DC (4-20mA output)</t>
  </si>
  <si>
    <t>Odometer pulse generator (OPG)</t>
  </si>
  <si>
    <t>Bund Pump for transformer plinths</t>
  </si>
  <si>
    <t>Pipes for sewers and drains</t>
  </si>
  <si>
    <t>Pipe Couplings/Connectors</t>
  </si>
  <si>
    <t>Lighting columns &amp; Masts</t>
  </si>
  <si>
    <t>Two Track Cantilever (TTC)</t>
  </si>
  <si>
    <t>Drainage Tank (Separator/Attenuation)</t>
  </si>
  <si>
    <t>Driven Cast In Place Piles</t>
  </si>
  <si>
    <t>Beam (Cast in situ)</t>
  </si>
  <si>
    <t>Column (Cast in situ)</t>
  </si>
  <si>
    <t>Wall (Cast in situ)</t>
  </si>
  <si>
    <t>Slab (Cast in situ)</t>
  </si>
  <si>
    <t>Complete concrete frames</t>
  </si>
  <si>
    <t>Complete Frames (Metal)</t>
  </si>
  <si>
    <t>Castellated sections</t>
  </si>
  <si>
    <t>Space frames/decks</t>
  </si>
  <si>
    <t>Partitions Non Structural Internal Walls</t>
  </si>
  <si>
    <t>Suspended ceilings</t>
  </si>
  <si>
    <t>Door Sliding/Folding</t>
  </si>
  <si>
    <t>Automatic Sliding Doors</t>
  </si>
  <si>
    <t>Controlled Environment Door</t>
  </si>
  <si>
    <t>Emergency Egress Doors (EED)</t>
  </si>
  <si>
    <t>Door Sliding Mechanisms</t>
  </si>
  <si>
    <t>Manual handle (on trackside)</t>
  </si>
  <si>
    <t>Platform Screen Door Frames</t>
  </si>
  <si>
    <t>Automatic Door Locking System Mechanism</t>
  </si>
  <si>
    <t>Grilles - Security Bars - Meshes</t>
  </si>
  <si>
    <t>Security Fence Around Sites (Palisade)</t>
  </si>
  <si>
    <t>Gate Line Attendance Point (GLA)</t>
  </si>
  <si>
    <t>Wall cladding sections</t>
  </si>
  <si>
    <t>Floor Covering Sheets Flexible Sheets</t>
  </si>
  <si>
    <t>Anti-Vibration Mounts</t>
  </si>
  <si>
    <t>Light Alloy Sections</t>
  </si>
  <si>
    <t>Architectural glass</t>
  </si>
  <si>
    <t>Fire Stopping Insulations</t>
  </si>
  <si>
    <t>Multi Cable Transits</t>
  </si>
  <si>
    <t>Anti-pigeon Wires/Netting</t>
  </si>
  <si>
    <t>Heating/Cooling Packaged Pressurisation Units</t>
  </si>
  <si>
    <t>Supply Water Tanks</t>
  </si>
  <si>
    <t>Instantaneous water heaters</t>
  </si>
  <si>
    <t>Jib and Davit Cranes</t>
  </si>
  <si>
    <t>Water Softeners Conditioners</t>
  </si>
  <si>
    <t>Expansion Joints And Compensators</t>
  </si>
  <si>
    <t>Gaseous fire suppression</t>
  </si>
  <si>
    <t>Water mist (fine water spray)</t>
  </si>
  <si>
    <t>Services Sanitary equipment</t>
  </si>
  <si>
    <t>Messroom Equipment</t>
  </si>
  <si>
    <t>Complete pipe/guttering systems</t>
  </si>
  <si>
    <t>Drainage Inspection Chambers</t>
  </si>
  <si>
    <t>Emergency Stop Push Button</t>
  </si>
  <si>
    <t>Variable Speed Drives</t>
  </si>
  <si>
    <t>Traction Power Circuit Breaker</t>
  </si>
  <si>
    <t>Manual Disconnectors</t>
  </si>
  <si>
    <t>Protective Devices</t>
  </si>
  <si>
    <t>Power Correction Panel</t>
  </si>
  <si>
    <t>Distribution Board</t>
  </si>
  <si>
    <t>Automatic Transfer Switches (ATS)</t>
  </si>
  <si>
    <t>Motorised OHLE Section Switch</t>
  </si>
  <si>
    <t>Fire Alarm Cabling</t>
  </si>
  <si>
    <t>Return Current Bus Bar (RCBB)</t>
  </si>
  <si>
    <t>Negative insulated feeder cable</t>
  </si>
  <si>
    <t>Rigid bar system (ROC)</t>
  </si>
  <si>
    <t>Cable Marshalling Cabinets</t>
  </si>
  <si>
    <t>Maintenance Sockets</t>
  </si>
  <si>
    <t>Fixed luminaires for general lighting</t>
  </si>
  <si>
    <t>Switchable signage</t>
  </si>
  <si>
    <t>Non-Switchable Signage</t>
  </si>
  <si>
    <t>Plate Switches &amp; Multi Gang Grid</t>
  </si>
  <si>
    <t>Light Sensitive Switches</t>
  </si>
  <si>
    <t>Tensioning Equipment</t>
  </si>
  <si>
    <t>VAV Controller (Mixing Box / Valve)</t>
  </si>
  <si>
    <t>Air Handling Unit (AHU)</t>
  </si>
  <si>
    <t>Air Cooled Chillers</t>
  </si>
  <si>
    <t>Refrigerant Pipe Work</t>
  </si>
  <si>
    <t>Tunnel Ventilation Fans</t>
  </si>
  <si>
    <t>Treatment of circulation liquids</t>
  </si>
  <si>
    <t>Flow Control Device</t>
  </si>
  <si>
    <t>Temperature Sensors</t>
  </si>
  <si>
    <t>Fireman's Override Switch</t>
  </si>
  <si>
    <t>Fire dampers for air ductlines</t>
  </si>
  <si>
    <t>Flexible Connection Assembly</t>
  </si>
  <si>
    <t>Transition sections</t>
  </si>
  <si>
    <t>Insitu Concrete Drawpits</t>
  </si>
  <si>
    <t>Induction Loop Panel</t>
  </si>
  <si>
    <t>Sound Attenuation Equipment</t>
  </si>
  <si>
    <t>Audio Switch/Receiver</t>
  </si>
  <si>
    <t>Encoders &amp; Decoders</t>
  </si>
  <si>
    <t>AV Recording Equipment</t>
  </si>
  <si>
    <t>Video Monitors / Walls</t>
  </si>
  <si>
    <t>Code reading systems</t>
  </si>
  <si>
    <t>Micro Switch Contacts For Doors And Windows</t>
  </si>
  <si>
    <t>Infra Red Radiation Detectors</t>
  </si>
  <si>
    <t>Control and indicating equipment</t>
  </si>
  <si>
    <t>Linear Heat Detectors</t>
  </si>
  <si>
    <t>Aspirating Detectors</t>
  </si>
  <si>
    <t>Dual Beam Detectors</t>
  </si>
  <si>
    <t>Fire/smoke detectors</t>
  </si>
  <si>
    <t>Digital controllers/outstations</t>
  </si>
  <si>
    <t>Analogue to digital converters</t>
  </si>
  <si>
    <t>RTU Equipment (Remote Terminal Unit)</t>
  </si>
  <si>
    <t>Copper Based Communications Cable</t>
  </si>
  <si>
    <t>Leaky Feeder Cable</t>
  </si>
  <si>
    <t>Fibre Optic Splice Cabinet</t>
  </si>
  <si>
    <t>Radio Base Station</t>
  </si>
  <si>
    <t>Cable Ducts (Troughs)</t>
  </si>
  <si>
    <t>Thermal insulation and linings</t>
  </si>
  <si>
    <t>Liquid Level Switches</t>
  </si>
  <si>
    <t>Hydrocarbon detector</t>
  </si>
  <si>
    <t>Pedestrian signs, finger posts</t>
  </si>
  <si>
    <t>Platform Edge Support Brackets</t>
  </si>
  <si>
    <t>Fixed Panels with digital screens</t>
  </si>
  <si>
    <t>Fire extinguishers</t>
  </si>
  <si>
    <t>Cabinets around PHPs</t>
  </si>
  <si>
    <t>SUSPENDED CEILING 001</t>
  </si>
  <si>
    <t>FLOOR SCREED [nnn]</t>
  </si>
  <si>
    <t>PAVING ZONE [nnn]</t>
  </si>
  <si>
    <t>GREEN ROOF [nn]</t>
  </si>
  <si>
    <t xml:space="preserve">Asset Code (when assigning Cable to Asset) </t>
  </si>
  <si>
    <t>PTH</t>
  </si>
  <si>
    <t>CAB</t>
  </si>
  <si>
    <t>SLI</t>
  </si>
  <si>
    <t>COM</t>
  </si>
  <si>
    <t>ACE</t>
  </si>
  <si>
    <t>AXJ</t>
  </si>
  <si>
    <t>ACD</t>
  </si>
  <si>
    <t>PTM</t>
  </si>
  <si>
    <t>CMD</t>
  </si>
  <si>
    <t>SDB</t>
  </si>
  <si>
    <t>BLS</t>
  </si>
  <si>
    <t>REB</t>
  </si>
  <si>
    <t>FLC</t>
  </si>
  <si>
    <t>LWD</t>
  </si>
  <si>
    <t>APC</t>
  </si>
  <si>
    <t>SHD</t>
  </si>
  <si>
    <t>OPG</t>
  </si>
  <si>
    <t>BDP</t>
  </si>
  <si>
    <t>ASD</t>
  </si>
  <si>
    <t>CED</t>
  </si>
  <si>
    <t>PED</t>
  </si>
  <si>
    <t>EED</t>
  </si>
  <si>
    <t>DSM</t>
  </si>
  <si>
    <t>DRO</t>
  </si>
  <si>
    <t>ADL</t>
  </si>
  <si>
    <t>HPU</t>
  </si>
  <si>
    <t>IWH</t>
  </si>
  <si>
    <t>PCL</t>
  </si>
  <si>
    <t>WSC</t>
  </si>
  <si>
    <t>GLP</t>
  </si>
  <si>
    <t>GFS</t>
  </si>
  <si>
    <t>WMS</t>
  </si>
  <si>
    <t>PPS</t>
  </si>
  <si>
    <t>ESB</t>
  </si>
  <si>
    <t>BCH</t>
  </si>
  <si>
    <t>TRS</t>
  </si>
  <si>
    <t>ATR</t>
  </si>
  <si>
    <t>PWS</t>
  </si>
  <si>
    <t>MTR</t>
  </si>
  <si>
    <t>DRU</t>
  </si>
  <si>
    <t>PCP</t>
  </si>
  <si>
    <t>TPT</t>
  </si>
  <si>
    <t>SWT</t>
  </si>
  <si>
    <t>ATS</t>
  </si>
  <si>
    <t>MSS</t>
  </si>
  <si>
    <t>CMB</t>
  </si>
  <si>
    <t>SKO</t>
  </si>
  <si>
    <t>SPO</t>
  </si>
  <si>
    <t>MTS</t>
  </si>
  <si>
    <t>FLL</t>
  </si>
  <si>
    <t>SWS</t>
  </si>
  <si>
    <t>NSS</t>
  </si>
  <si>
    <t>LSS</t>
  </si>
  <si>
    <t>FCU</t>
  </si>
  <si>
    <t>VAV</t>
  </si>
  <si>
    <t>AHU</t>
  </si>
  <si>
    <t>CNV</t>
  </si>
  <si>
    <t>TCH</t>
  </si>
  <si>
    <t>ACC</t>
  </si>
  <si>
    <t>HTB</t>
  </si>
  <si>
    <t>HVF</t>
  </si>
  <si>
    <t>TVF</t>
  </si>
  <si>
    <t>TCL</t>
  </si>
  <si>
    <t>RMT</t>
  </si>
  <si>
    <t>PSC</t>
  </si>
  <si>
    <t>PSS</t>
  </si>
  <si>
    <t>VBS</t>
  </si>
  <si>
    <t>TPS</t>
  </si>
  <si>
    <t>FOS</t>
  </si>
  <si>
    <t>INV</t>
  </si>
  <si>
    <t>ACT</t>
  </si>
  <si>
    <t>IFU</t>
  </si>
  <si>
    <t>DMP</t>
  </si>
  <si>
    <t>FDD</t>
  </si>
  <si>
    <t>ILP</t>
  </si>
  <si>
    <t>AMP</t>
  </si>
  <si>
    <t>LSK</t>
  </si>
  <si>
    <t>MCP</t>
  </si>
  <si>
    <t>CIS</t>
  </si>
  <si>
    <t>ASR</t>
  </si>
  <si>
    <t>END</t>
  </si>
  <si>
    <t>RTR</t>
  </si>
  <si>
    <t>AVR</t>
  </si>
  <si>
    <t>SVR</t>
  </si>
  <si>
    <t>VMW</t>
  </si>
  <si>
    <t>TMP</t>
  </si>
  <si>
    <t>CRS</t>
  </si>
  <si>
    <t>MSC</t>
  </si>
  <si>
    <t>IRD</t>
  </si>
  <si>
    <t>NSR</t>
  </si>
  <si>
    <t>GMG</t>
  </si>
  <si>
    <t>CIE</t>
  </si>
  <si>
    <t>MDT</t>
  </si>
  <si>
    <t>LHD</t>
  </si>
  <si>
    <t>APD</t>
  </si>
  <si>
    <t>DBD</t>
  </si>
  <si>
    <t>FSD</t>
  </si>
  <si>
    <t>ALS</t>
  </si>
  <si>
    <t>BEA</t>
  </si>
  <si>
    <t>CAM</t>
  </si>
  <si>
    <t>CCK</t>
  </si>
  <si>
    <t>PHN</t>
  </si>
  <si>
    <t>HPD</t>
  </si>
  <si>
    <t>DCO</t>
  </si>
  <si>
    <t>HEC</t>
  </si>
  <si>
    <t>ADC</t>
  </si>
  <si>
    <t>GTD</t>
  </si>
  <si>
    <t>ALP</t>
  </si>
  <si>
    <t>DPX</t>
  </si>
  <si>
    <t>FMU</t>
  </si>
  <si>
    <t>RPU</t>
  </si>
  <si>
    <t>SPL</t>
  </si>
  <si>
    <t>FRW</t>
  </si>
  <si>
    <t>RTU</t>
  </si>
  <si>
    <t>DAL</t>
  </si>
  <si>
    <t>FSC</t>
  </si>
  <si>
    <t>NWS</t>
  </si>
  <si>
    <t>DAR</t>
  </si>
  <si>
    <t>RBS</t>
  </si>
  <si>
    <t>LLS</t>
  </si>
  <si>
    <t>HCD</t>
  </si>
  <si>
    <t>GDR</t>
  </si>
  <si>
    <t>LDR</t>
  </si>
  <si>
    <t>CPL</t>
  </si>
  <si>
    <t>PES</t>
  </si>
  <si>
    <t>FDS</t>
  </si>
  <si>
    <t>WKS</t>
  </si>
  <si>
    <t>PRN</t>
  </si>
  <si>
    <t>TTM</t>
  </si>
  <si>
    <t>MCL</t>
  </si>
  <si>
    <t>SCL</t>
  </si>
  <si>
    <t>CAP</t>
  </si>
  <si>
    <t>4.0</t>
  </si>
  <si>
    <t>FU001</t>
  </si>
  <si>
    <t>FU002</t>
  </si>
  <si>
    <t>FU003</t>
  </si>
  <si>
    <t>FU005</t>
  </si>
  <si>
    <t>FU006</t>
  </si>
  <si>
    <t>FU007</t>
  </si>
  <si>
    <t>FU008</t>
  </si>
  <si>
    <t>FU009</t>
  </si>
  <si>
    <t>FU010</t>
  </si>
  <si>
    <t>FU011</t>
  </si>
  <si>
    <t>FU012</t>
  </si>
  <si>
    <t>FU013</t>
  </si>
  <si>
    <t>FU015</t>
  </si>
  <si>
    <t>FU016</t>
  </si>
  <si>
    <t>FU017</t>
  </si>
  <si>
    <t>FU018</t>
  </si>
  <si>
    <t>FU019</t>
  </si>
  <si>
    <t>FU020</t>
  </si>
  <si>
    <t>FU021</t>
  </si>
  <si>
    <t>FU022</t>
  </si>
  <si>
    <t>FU023</t>
  </si>
  <si>
    <t>FU024</t>
  </si>
  <si>
    <t>FU025</t>
  </si>
  <si>
    <t>FU027</t>
  </si>
  <si>
    <t>FU028</t>
  </si>
  <si>
    <t>FU030</t>
  </si>
  <si>
    <t>FU031</t>
  </si>
  <si>
    <t>FU032</t>
  </si>
  <si>
    <t>FU033</t>
  </si>
  <si>
    <t>FU034</t>
  </si>
  <si>
    <t>FU035</t>
  </si>
  <si>
    <t>FU036</t>
  </si>
  <si>
    <t>FU037</t>
  </si>
  <si>
    <t>FU038</t>
  </si>
  <si>
    <t>FU039</t>
  </si>
  <si>
    <t>FU040</t>
  </si>
  <si>
    <t>FU041</t>
  </si>
  <si>
    <t>FU042</t>
  </si>
  <si>
    <t>FU043</t>
  </si>
  <si>
    <t>FU044</t>
  </si>
  <si>
    <t>FU045</t>
  </si>
  <si>
    <t>FU046</t>
  </si>
  <si>
    <t>FU047</t>
  </si>
  <si>
    <t>FU048</t>
  </si>
  <si>
    <t>FU049</t>
  </si>
  <si>
    <t>FU050</t>
  </si>
  <si>
    <t>FU051</t>
  </si>
  <si>
    <t>FU052</t>
  </si>
  <si>
    <t>FU053</t>
  </si>
  <si>
    <t>FU054</t>
  </si>
  <si>
    <t>FU055</t>
  </si>
  <si>
    <t>FU056</t>
  </si>
  <si>
    <t>FU057</t>
  </si>
  <si>
    <t>FU058</t>
  </si>
  <si>
    <t>FU059</t>
  </si>
  <si>
    <t>FU060</t>
  </si>
  <si>
    <t>FU061</t>
  </si>
  <si>
    <t>FU062</t>
  </si>
  <si>
    <t>FU063</t>
  </si>
  <si>
    <t>FU064</t>
  </si>
  <si>
    <t>FU065</t>
  </si>
  <si>
    <t>FU066</t>
  </si>
  <si>
    <t>FU067</t>
  </si>
  <si>
    <t>FU068</t>
  </si>
  <si>
    <t>FU070</t>
  </si>
  <si>
    <t>FU071</t>
  </si>
  <si>
    <t>FU072</t>
  </si>
  <si>
    <t>FU073</t>
  </si>
  <si>
    <t>FU074</t>
  </si>
  <si>
    <t>FU075</t>
  </si>
  <si>
    <t>FU076</t>
  </si>
  <si>
    <t>FU077</t>
  </si>
  <si>
    <t>FU078</t>
  </si>
  <si>
    <t>FU082</t>
  </si>
  <si>
    <t>FU083</t>
  </si>
  <si>
    <t>FU084</t>
  </si>
  <si>
    <t>FU085</t>
  </si>
  <si>
    <t>FU086</t>
  </si>
  <si>
    <t>FU087</t>
  </si>
  <si>
    <t>FU088</t>
  </si>
  <si>
    <t>FU089</t>
  </si>
  <si>
    <t>FU090</t>
  </si>
  <si>
    <t>FU091</t>
  </si>
  <si>
    <t>FU092</t>
  </si>
  <si>
    <t>FU093</t>
  </si>
  <si>
    <t>FU094</t>
  </si>
  <si>
    <t>FU095</t>
  </si>
  <si>
    <t>FU096</t>
  </si>
  <si>
    <t>FU097</t>
  </si>
  <si>
    <t>FU098</t>
  </si>
  <si>
    <t>FU099</t>
  </si>
  <si>
    <t>FU100</t>
  </si>
  <si>
    <t>FU101</t>
  </si>
  <si>
    <t>FU102</t>
  </si>
  <si>
    <t>FU103</t>
  </si>
  <si>
    <t>FU104</t>
  </si>
  <si>
    <t>FU105</t>
  </si>
  <si>
    <t>FU106</t>
  </si>
  <si>
    <t>FU107</t>
  </si>
  <si>
    <t>FU109</t>
  </si>
  <si>
    <t>FU110</t>
  </si>
  <si>
    <t>FU111</t>
  </si>
  <si>
    <t>FU112</t>
  </si>
  <si>
    <t>FU113</t>
  </si>
  <si>
    <t>FU114</t>
  </si>
  <si>
    <t>FU115</t>
  </si>
  <si>
    <t>FU116</t>
  </si>
  <si>
    <t>Step Plate Junction</t>
  </si>
  <si>
    <t>BMS Head End Computer</t>
  </si>
  <si>
    <t>BMS LAN Network</t>
  </si>
  <si>
    <t>BMS Outstation</t>
  </si>
  <si>
    <t>Escalator Balustrade</t>
  </si>
  <si>
    <t>Ventilation System</t>
  </si>
  <si>
    <t>Local Heating System</t>
  </si>
  <si>
    <t>Chilled Water Distribution System</t>
  </si>
  <si>
    <t>Lift Roping System</t>
  </si>
  <si>
    <t>Lift Communications &amp; Control System</t>
  </si>
  <si>
    <t>Lift Motor/Drive</t>
  </si>
  <si>
    <t>Emergency Lighting</t>
  </si>
  <si>
    <t>User Control Subsystem (DALI)</t>
  </si>
  <si>
    <t>Network Devices Subsystem (DALI)</t>
  </si>
  <si>
    <t>Main Switchboard</t>
  </si>
  <si>
    <t>Distribution Boards</t>
  </si>
  <si>
    <t>Electronic Signage</t>
  </si>
  <si>
    <t>Non-electronic Signage</t>
  </si>
  <si>
    <t>Primary Control System (RCC/BUCF)</t>
  </si>
  <si>
    <t>Secondary Control System (local control)</t>
  </si>
  <si>
    <t>Domestic Water Normal Supply</t>
  </si>
  <si>
    <t>Domestic Water Boosted Supply</t>
  </si>
  <si>
    <t>Domestic Hot Water Supply</t>
  </si>
  <si>
    <t>Amplification Sub-system</t>
  </si>
  <si>
    <t>Input Subsystem</t>
  </si>
  <si>
    <t>Output Subsystem</t>
  </si>
  <si>
    <t>CIS Control Subsystem</t>
  </si>
  <si>
    <t>CIS Display Subsystem</t>
  </si>
  <si>
    <t>GSM-R Network Subsystem</t>
  </si>
  <si>
    <t>GSM-R RF Subsystem</t>
  </si>
  <si>
    <t>GSM-R Trainborne Subsystem</t>
  </si>
  <si>
    <t>ACRL Network Subsystem</t>
  </si>
  <si>
    <t>ACRL RF Subsystem</t>
  </si>
  <si>
    <t>LFEPA Network Subsystem</t>
  </si>
  <si>
    <t>LFEPA RF Subsystem</t>
  </si>
  <si>
    <t>PCR Network Subsystem</t>
  </si>
  <si>
    <t>PCR RF Subsystem</t>
  </si>
  <si>
    <t>Telephony Network Subsystem</t>
  </si>
  <si>
    <t>Help Point Subsystem</t>
  </si>
  <si>
    <t>Telephony Subsystem</t>
  </si>
  <si>
    <t>SMS Server Subsystem</t>
  </si>
  <si>
    <t>SMS Workstation Subsystem</t>
  </si>
  <si>
    <t>SMS RTU Subsystem</t>
  </si>
  <si>
    <t>CMS Server Subsystem</t>
  </si>
  <si>
    <t>CMS Workstation Subsystem</t>
  </si>
  <si>
    <t>CMS RTU Subsystem</t>
  </si>
  <si>
    <t>Core Network Subsystem (OFN)</t>
  </si>
  <si>
    <t>Access Network Subsystem (OFN)</t>
  </si>
  <si>
    <t>Core Network Subsystem (CDN)</t>
  </si>
  <si>
    <t>Access Network Subsystem (CDN)</t>
  </si>
  <si>
    <t>Master Clock Subsystem</t>
  </si>
  <si>
    <t>PMR Network Subsystem</t>
  </si>
  <si>
    <t>PMR RF Subsystem</t>
  </si>
  <si>
    <t>CCTV Control Sub-system</t>
  </si>
  <si>
    <t>CCTV Workstation Subsystem</t>
  </si>
  <si>
    <t>DOO CCTV Imaging Sub-system</t>
  </si>
  <si>
    <t>DOO CCTV Control Sub-system</t>
  </si>
  <si>
    <t>DOO CCTV Transmission Sub-system</t>
  </si>
  <si>
    <t>DOO CCTV Local Recording Sub-system</t>
  </si>
  <si>
    <t>Overhead Catenary System (OCS)</t>
  </si>
  <si>
    <t>Earth Mat (Substation or station)</t>
  </si>
  <si>
    <t>Trackside Earth System</t>
  </si>
  <si>
    <t>Autotransformer Site (ATS)</t>
  </si>
  <si>
    <t>Sectioning Auto Transformer Site (SATS) indoor</t>
  </si>
  <si>
    <t>Autotransformer Feeder Station (ATFS)</t>
  </si>
  <si>
    <t>Fire Mains</t>
  </si>
  <si>
    <t>Gaseous Fire Suppression System</t>
  </si>
  <si>
    <t>Water Mist System</t>
  </si>
  <si>
    <t>Slab Track</t>
  </si>
  <si>
    <t>Ballasted Track</t>
  </si>
  <si>
    <t>Switch</t>
  </si>
  <si>
    <t>Track Gravity Drainage</t>
  </si>
  <si>
    <t>Track Pumped Drainage</t>
  </si>
  <si>
    <t>Local Foul Gravity Drainage</t>
  </si>
  <si>
    <t>Local Foul Pumped Drainage</t>
  </si>
  <si>
    <t>Local Non-Foul Gravity Drainage</t>
  </si>
  <si>
    <t>Local Non-Foul Pumped Drainage</t>
  </si>
  <si>
    <t>Axle Counter Subsystem</t>
  </si>
  <si>
    <t>Points Operating Equipment (POE)</t>
  </si>
  <si>
    <t>Interlocking Subsystem</t>
  </si>
  <si>
    <t>Central System Router (RCS component)</t>
  </si>
  <si>
    <t>Network Management System</t>
  </si>
  <si>
    <t>Access Point (RCS component)</t>
  </si>
  <si>
    <t>Train Unit (RCS Module)</t>
  </si>
  <si>
    <t>Platform Screen Doors Control Unit</t>
  </si>
  <si>
    <t>Platform Screen Doors Assembly</t>
  </si>
  <si>
    <t>Roof Coverings</t>
  </si>
  <si>
    <t>Roof Structure</t>
  </si>
  <si>
    <t>Brick Lined Tunnel</t>
  </si>
  <si>
    <t>Cut and Cover Tunnel</t>
  </si>
  <si>
    <t>Tube Tunnel</t>
  </si>
  <si>
    <t>Tube Tunnel Platform Area</t>
  </si>
  <si>
    <t>Tunnel Ventilation Attenuators</t>
  </si>
  <si>
    <t>Tunnel Ventilation Fan Sub System</t>
  </si>
  <si>
    <t>PFU001</t>
  </si>
  <si>
    <t>PFU002</t>
  </si>
  <si>
    <t>PFU003</t>
  </si>
  <si>
    <t>PFU005</t>
  </si>
  <si>
    <t>PFU006</t>
  </si>
  <si>
    <t>PFU007</t>
  </si>
  <si>
    <t>PFU010</t>
  </si>
  <si>
    <t>PFU011</t>
  </si>
  <si>
    <t>PFU013</t>
  </si>
  <si>
    <t>PFU015</t>
  </si>
  <si>
    <t>PFU018</t>
  </si>
  <si>
    <t>PFU019</t>
  </si>
  <si>
    <t>PFU020</t>
  </si>
  <si>
    <t>PFU021</t>
  </si>
  <si>
    <t>PFU022</t>
  </si>
  <si>
    <t>PFU023</t>
  </si>
  <si>
    <t>PFU024</t>
  </si>
  <si>
    <t>PFU025</t>
  </si>
  <si>
    <t>PFU026</t>
  </si>
  <si>
    <t>PFU027</t>
  </si>
  <si>
    <t>PFU028</t>
  </si>
  <si>
    <t>PFU029</t>
  </si>
  <si>
    <t>PFU030</t>
  </si>
  <si>
    <t>PFU031</t>
  </si>
  <si>
    <t>PFU032</t>
  </si>
  <si>
    <t>PFU033</t>
  </si>
  <si>
    <t>PFU034</t>
  </si>
  <si>
    <t>PFU035</t>
  </si>
  <si>
    <t>PFU036</t>
  </si>
  <si>
    <t>PFU037</t>
  </si>
  <si>
    <t>PFU038</t>
  </si>
  <si>
    <t>PFU039</t>
  </si>
  <si>
    <t>PFU040</t>
  </si>
  <si>
    <t>PFU041</t>
  </si>
  <si>
    <t>PFU042</t>
  </si>
  <si>
    <t>PFU045</t>
  </si>
  <si>
    <t>PFU046</t>
  </si>
  <si>
    <t>PFU047</t>
  </si>
  <si>
    <t>PFU048</t>
  </si>
  <si>
    <t>PFU049</t>
  </si>
  <si>
    <t>PFU050</t>
  </si>
  <si>
    <t>PFU051</t>
  </si>
  <si>
    <t>PFU052</t>
  </si>
  <si>
    <t>PFU053</t>
  </si>
  <si>
    <t>PFU054</t>
  </si>
  <si>
    <t>PFU055</t>
  </si>
  <si>
    <t>PFU057</t>
  </si>
  <si>
    <t>PFU058</t>
  </si>
  <si>
    <t>PFU059</t>
  </si>
  <si>
    <t>PFU061</t>
  </si>
  <si>
    <t>PFU063</t>
  </si>
  <si>
    <t>PFU064</t>
  </si>
  <si>
    <t>PFU065</t>
  </si>
  <si>
    <t>PFU066</t>
  </si>
  <si>
    <t>PFU067</t>
  </si>
  <si>
    <t>PFU069</t>
  </si>
  <si>
    <t>PFU070</t>
  </si>
  <si>
    <t>PFU072</t>
  </si>
  <si>
    <t>PFU073</t>
  </si>
  <si>
    <t>PFU074</t>
  </si>
  <si>
    <t>PFU075</t>
  </si>
  <si>
    <t>PFU076</t>
  </si>
  <si>
    <t>PFU077</t>
  </si>
  <si>
    <t>PFU043</t>
  </si>
  <si>
    <t>PFU078</t>
  </si>
  <si>
    <t>PFU079</t>
  </si>
  <si>
    <t>PFU081</t>
  </si>
  <si>
    <t>PFU083</t>
  </si>
  <si>
    <t>PFU084</t>
  </si>
  <si>
    <t>PFU086</t>
  </si>
  <si>
    <t>PFU085</t>
  </si>
  <si>
    <t>PFU087</t>
  </si>
  <si>
    <t>PFU088</t>
  </si>
  <si>
    <t>PFU089</t>
  </si>
  <si>
    <t>PFU090</t>
  </si>
  <si>
    <t>PFU091</t>
  </si>
  <si>
    <t>PFU092</t>
  </si>
  <si>
    <t>PFU093</t>
  </si>
  <si>
    <t>Door System (Arch)</t>
  </si>
  <si>
    <t>Floor System</t>
  </si>
  <si>
    <t>Furniture System</t>
  </si>
  <si>
    <t>Roof System</t>
  </si>
  <si>
    <t>Wall Cladding System</t>
  </si>
  <si>
    <t>Cross Passage</t>
  </si>
  <si>
    <t>Concourse</t>
  </si>
  <si>
    <t>Passageway Connecting Tunnel</t>
  </si>
  <si>
    <t>Shaft</t>
  </si>
  <si>
    <t>Tunnel System</t>
  </si>
  <si>
    <t>Surface Building</t>
  </si>
  <si>
    <t>Underground Box Structure</t>
  </si>
  <si>
    <t>Retaining Walls</t>
  </si>
  <si>
    <t>Linear Structural Staircase</t>
  </si>
  <si>
    <t>Escalator Slab</t>
  </si>
  <si>
    <t>Bridge System</t>
  </si>
  <si>
    <t>Building Management System (BMS)</t>
  </si>
  <si>
    <t>Public Address / Voice Alarm (PA/VA)</t>
  </si>
  <si>
    <t>Customer Information System (CIS)</t>
  </si>
  <si>
    <t>GSM-R Radio System</t>
  </si>
  <si>
    <t>Airwave Radio System (ACRL)</t>
  </si>
  <si>
    <t>LFEPA Radio System</t>
  </si>
  <si>
    <t>Public Cellular Radio (PCR) Radiating Infrastructure</t>
  </si>
  <si>
    <t>Telephone System</t>
  </si>
  <si>
    <t>Station Management System</t>
  </si>
  <si>
    <t>Central Management System SCADA</t>
  </si>
  <si>
    <t>Optical Fibre Network</t>
  </si>
  <si>
    <t>Crossrail Data Network (CDN)</t>
  </si>
  <si>
    <t>Private Mobile Radio (PMR) Radiating Infrastructure</t>
  </si>
  <si>
    <t>Cable Management System (Linear)</t>
  </si>
  <si>
    <t>Overhead Line Equipment (OLE)</t>
  </si>
  <si>
    <t>Track System Plain Line</t>
  </si>
  <si>
    <t>Switches &amp; Crossings (S&amp;C)</t>
  </si>
  <si>
    <t>Tunnel: Fire Main (TFM)</t>
  </si>
  <si>
    <t>Track Drainage</t>
  </si>
  <si>
    <t>Closed Circuit Television (CCTV)</t>
  </si>
  <si>
    <t>Door System (M&amp;E)</t>
  </si>
  <si>
    <t>Driver Only Operation (DOO) CCTV</t>
  </si>
  <si>
    <t>Earthing System (Traction)</t>
  </si>
  <si>
    <t>Escalator</t>
  </si>
  <si>
    <t>Fire Detection/Protection System</t>
  </si>
  <si>
    <t>Flood Protection Barriers System</t>
  </si>
  <si>
    <t>Heating, Ventilation and Air Condition System (HVAC)</t>
  </si>
  <si>
    <t>Traction Power System</t>
  </si>
  <si>
    <t>Fire Suppression and Compartmentation System</t>
  </si>
  <si>
    <t>Lift</t>
  </si>
  <si>
    <t>Lighting (LGT)</t>
  </si>
  <si>
    <t>Lighting Control System (DALI)</t>
  </si>
  <si>
    <t>Lightning Protection System</t>
  </si>
  <si>
    <t>LV Power System</t>
  </si>
  <si>
    <t>Sanitary Equipment System</t>
  </si>
  <si>
    <t>Shaft Pressurisation System</t>
  </si>
  <si>
    <t>Signage (SGN)</t>
  </si>
  <si>
    <t>Tunnel Ventilation System (TVS)</t>
  </si>
  <si>
    <t>Tunnel: Walkway System (TWS)</t>
  </si>
  <si>
    <t>Uninterruptible Power Supply (UPS)</t>
  </si>
  <si>
    <t>Water Distribution System</t>
  </si>
  <si>
    <t>Local Drainage Foul Water System</t>
  </si>
  <si>
    <t>Local Drainage Non-Foul Water System</t>
  </si>
  <si>
    <t>S&amp;CS - Automatic Train Control (ATC)</t>
  </si>
  <si>
    <t>S&amp;CS - Automatic Train Supervision (ATS)</t>
  </si>
  <si>
    <t>S&amp;CS - Interlocking (IXL)</t>
  </si>
  <si>
    <t>S&amp;CS - Radio Communication System (RCS)</t>
  </si>
  <si>
    <t>Advertising Screens System</t>
  </si>
  <si>
    <t>Platform Screen Doors (PSD)</t>
  </si>
  <si>
    <t>Access Gantry</t>
  </si>
  <si>
    <t>Lift Support Tower</t>
  </si>
  <si>
    <t>HV System (Non-Traction)</t>
  </si>
  <si>
    <t>Equipment Cabinets</t>
  </si>
  <si>
    <t>Structural Foundation System</t>
  </si>
  <si>
    <t>Earthing System (Facility)</t>
  </si>
  <si>
    <t>Non-Structural Walls</t>
  </si>
  <si>
    <t>Link Tunnel</t>
  </si>
  <si>
    <t>Platform Structure</t>
  </si>
  <si>
    <t>Safety Protection System</t>
  </si>
  <si>
    <t>Window System</t>
  </si>
  <si>
    <t>Suspended Ceiling System</t>
  </si>
  <si>
    <t>Cable Management System (Geographic)</t>
  </si>
  <si>
    <t>Door System (Arch) [nn] at [Location]</t>
  </si>
  <si>
    <t>Floor System [nn] at [Location]</t>
  </si>
  <si>
    <t>Furniture System [nn] at [Location]</t>
  </si>
  <si>
    <t>Roof System [nn] at [Location]</t>
  </si>
  <si>
    <t>Wall Cladding System [nn] at [Location]</t>
  </si>
  <si>
    <t>Cross Passage [nn] at [Location]</t>
  </si>
  <si>
    <t>Concourse [nn] at [Location]</t>
  </si>
  <si>
    <t>Passageway Connecting Tunnel [nn] at [Location]</t>
  </si>
  <si>
    <t>Shaft [nn] at [Location]</t>
  </si>
  <si>
    <t>Surface Building [nn] at [Location]</t>
  </si>
  <si>
    <t>Underground Box Structure [nn] at [Location]</t>
  </si>
  <si>
    <t>Retaining Walls [nn] at [Location]</t>
  </si>
  <si>
    <t>Linear Structural Staircase [nn] at [Location]</t>
  </si>
  <si>
    <t>Escalator Slab [nn] at [Location]</t>
  </si>
  <si>
    <t>Bridge System [nn] at [Location]</t>
  </si>
  <si>
    <t>Building Management System (BMS) [nn] at [Location]</t>
  </si>
  <si>
    <t>Public Address / Voice Alarm (PA/VA) [nn] at [Location]</t>
  </si>
  <si>
    <t>Customer Information System (CIS) [nn] at [Location]</t>
  </si>
  <si>
    <t>Station Management System [nn] at [Location]</t>
  </si>
  <si>
    <t>Closed Circuit Television (CCTV) [nn] at [Location]</t>
  </si>
  <si>
    <t>Door System (M&amp;E) [nn] at [Location]</t>
  </si>
  <si>
    <t>Driver Only Operation (DOO) CCTV [nn] at [Location]</t>
  </si>
  <si>
    <t>Earthing System (Traction) [nn] at [Location]</t>
  </si>
  <si>
    <t>Escalator [nn] at [Location]</t>
  </si>
  <si>
    <t>Fire Detection/Protection System [nn] at [Location]</t>
  </si>
  <si>
    <t>Flood Protection Barriers System [nn] at [Location]</t>
  </si>
  <si>
    <t>Heating, Ventilation and Air Condition System (HVAC) [nn] at [Location]</t>
  </si>
  <si>
    <t>Traction Power System [nn] at [Location]</t>
  </si>
  <si>
    <t>Fire Suppression and Compartmentation System [nn] at [Location]</t>
  </si>
  <si>
    <t>Lift [nn] at [Location]</t>
  </si>
  <si>
    <t>Lighting (LGT) [nn] at [Location]</t>
  </si>
  <si>
    <t>Lighting Control System (DALI) [nn] at [Location]</t>
  </si>
  <si>
    <t>Lightning Protection System [nn] at [Location]</t>
  </si>
  <si>
    <t>LV Power System [nn] at [Location]</t>
  </si>
  <si>
    <t>Sanitary Equipment System [nn] at [Location]</t>
  </si>
  <si>
    <t>Shaft Pressurisation System [nn] at [Location]</t>
  </si>
  <si>
    <t>Signage (SGN) [nn] at [Location]</t>
  </si>
  <si>
    <t>Uninterruptible Power Supply (UPS) [nn] at [Location]</t>
  </si>
  <si>
    <t>Water Distribution System [nn] at [Location]</t>
  </si>
  <si>
    <t>Local Drainage Foul Water System [nn] at [Location]</t>
  </si>
  <si>
    <t>Local Drainage Non-Foul Water System [nn] at [Location]</t>
  </si>
  <si>
    <t>Advertising Screens System [nn] at [Location]</t>
  </si>
  <si>
    <t>Platform Screen Doors (PSD) [nn] at [Location]</t>
  </si>
  <si>
    <t>Access Gantry [nn] at [Location]</t>
  </si>
  <si>
    <t>Lift Support Tower [nn] at [Location]</t>
  </si>
  <si>
    <t>HV System (Non-Traction) [nn] at [Location]</t>
  </si>
  <si>
    <t>Equipment Cabinets [nn] at [Location]</t>
  </si>
  <si>
    <t>Structural Foundation System [nn] at [Location]</t>
  </si>
  <si>
    <t>Earthing System (Facility) [nn] at [Location]</t>
  </si>
  <si>
    <t>Non-Structural Walls [nn] at [Location]</t>
  </si>
  <si>
    <t>Link Tunnel [nn] at [Location]</t>
  </si>
  <si>
    <t>Safety Protection System [nn] at [Location]</t>
  </si>
  <si>
    <t>Window System [nn] at [Location]</t>
  </si>
  <si>
    <t>Suspended Ceiling System [nn] at [Location]</t>
  </si>
  <si>
    <t>Cable Management System (Geographic) [nn] at [Location]</t>
  </si>
  <si>
    <t>Door System (Arch) 01 at Paddington Station</t>
  </si>
  <si>
    <t>Floor System 01 at Paddington Station</t>
  </si>
  <si>
    <t>Furniture System 01 at Paddington Station</t>
  </si>
  <si>
    <t>Roof System 01 at Paddington Station</t>
  </si>
  <si>
    <t>Wall Cladding System 01 at Paddington Station</t>
  </si>
  <si>
    <t>Concourse 01 at Paddington Station</t>
  </si>
  <si>
    <t>Underground Box Structure 01 at Paddington Station</t>
  </si>
  <si>
    <t>Retaining Walls 01 at Paddington Station</t>
  </si>
  <si>
    <t>Linear Structural Staircase 01 at Paddington Station</t>
  </si>
  <si>
    <t>Escalator Slab 01 at Paddington Station</t>
  </si>
  <si>
    <t>Bridge System 01 at Paddington Station</t>
  </si>
  <si>
    <t>Building Management System (BMS) 01 at Paddington Station</t>
  </si>
  <si>
    <t>Public Address / Voice Alarm (PA/VA) 01 at Paddington Station</t>
  </si>
  <si>
    <t>Customer Information System (CIS) 01 at Paddington Station</t>
  </si>
  <si>
    <t>Station Management System 01 at Paddington Station</t>
  </si>
  <si>
    <t>Closed Circuit Television (CCTV) 01 at Paddington Station</t>
  </si>
  <si>
    <t>Door System (M&amp;E) 01 at Paddington Station</t>
  </si>
  <si>
    <t>Driver Only Operation (DOO) CCTV 01 at Paddington Station</t>
  </si>
  <si>
    <t>Earthing System (Traction) 01 at Paddington Station</t>
  </si>
  <si>
    <t>Escalator 01 at Paddington Station</t>
  </si>
  <si>
    <t>Fire Detection/Protection System 01 at Paddington Station</t>
  </si>
  <si>
    <t>Flood Protection Barriers System 01 at Paddington Station</t>
  </si>
  <si>
    <t>Heating, Ventilation and Air Condition System (HVAC) 01 at Paddington Station</t>
  </si>
  <si>
    <t>Traction Power System 01 at Paddington Station</t>
  </si>
  <si>
    <t>Fire Suppression and Compartmentation System 01 at Paddington Station</t>
  </si>
  <si>
    <t>Lift 01 at Paddington Station</t>
  </si>
  <si>
    <t>Lighting (LGT) 01 at Paddington Station</t>
  </si>
  <si>
    <t>Lighting Control System (DALI) 01 at Paddington Station</t>
  </si>
  <si>
    <t>Lightning Protection System 01 at Paddington Station</t>
  </si>
  <si>
    <t>LV Power System 01 at Paddington Station</t>
  </si>
  <si>
    <t>Sanitary Equipment System 01 at Paddington Station</t>
  </si>
  <si>
    <t>Shaft Pressurisation System 01 at Paddington Station</t>
  </si>
  <si>
    <t>Signage (SGN) 01 at Paddington Station</t>
  </si>
  <si>
    <t>Uninterruptible Power Supply (UPS) 01 at Paddington Station</t>
  </si>
  <si>
    <t>Water Distribution System 01 at Paddington Station</t>
  </si>
  <si>
    <t>Local Drainage Foul Water System 01 at Paddington Station</t>
  </si>
  <si>
    <t>Local Drainage Non-Foul Water System 01 at Paddington Station</t>
  </si>
  <si>
    <t>Advertising Screens System 01 at Paddington Station</t>
  </si>
  <si>
    <t>Platform Screen Doors (PSD) 01 at Paddington Station</t>
  </si>
  <si>
    <t>Access Gantry 01 at Paddington Station</t>
  </si>
  <si>
    <t>HV System (Non-Traction) 01 at Paddington Station</t>
  </si>
  <si>
    <t>Equipment Cabinets 01 at Paddington Station</t>
  </si>
  <si>
    <t>Structural Foundation System 01 at Paddington Station</t>
  </si>
  <si>
    <t>Earthing System (Facility) 01 at Paddington Station</t>
  </si>
  <si>
    <t>Non-Structural Walls 01 at Paddington Station</t>
  </si>
  <si>
    <t>Link Tunnel 01 at Paddington Station</t>
  </si>
  <si>
    <t>Safety Protection System 01 at Paddington Station</t>
  </si>
  <si>
    <t>Window System 01 at Paddington Station</t>
  </si>
  <si>
    <t>Suspended Ceiling System 01 at Paddington Station</t>
  </si>
  <si>
    <t>Cable Management System (Geographic) 01 at Paddington Station</t>
  </si>
  <si>
    <t>Shaft 01 at Tottenham Court Road Station</t>
  </si>
  <si>
    <t>Tunnel System at Paddington Station to Bond Street Station</t>
  </si>
  <si>
    <t>Tunnel System at [Location]</t>
  </si>
  <si>
    <t>Passageway Connecting Tunnel 01 at Tottenham Court Road Station</t>
  </si>
  <si>
    <t>Cross Passage 01 at Tottenham Court Road Station</t>
  </si>
  <si>
    <t>Surface Building 01 at Custom House Station</t>
  </si>
  <si>
    <t>Track Drainage [nn]</t>
  </si>
  <si>
    <t>Lift Support Tower 01 at Custom House Station</t>
  </si>
  <si>
    <t>Step Plate Junction [nnn] at [Location]</t>
  </si>
  <si>
    <t>BMS Head End Computer [nnn] at [Location]</t>
  </si>
  <si>
    <t>BMS LAN Network [nnn] at [Location]</t>
  </si>
  <si>
    <t>BMS Outstation [nnn] at [Location]</t>
  </si>
  <si>
    <t>Escalator Balustrade [nnn] at [Location]</t>
  </si>
  <si>
    <t>Escalator Truss [nnn] at [Location]</t>
  </si>
  <si>
    <t>Escalator Steps [nnn] at [Location]</t>
  </si>
  <si>
    <t>Ventilation System [nnn] at [Location]</t>
  </si>
  <si>
    <t>Local Heating System [nnn] at [Location]</t>
  </si>
  <si>
    <t>Chilled Water Distribution System [nnn] at [Location]</t>
  </si>
  <si>
    <t>Lift Roping System [nnn] at [Location]</t>
  </si>
  <si>
    <t>Lift Car [nnn] at [Location]</t>
  </si>
  <si>
    <t>Lift Communications &amp; Control System [nnn] at [Location]</t>
  </si>
  <si>
    <t>Lift Motor/Drive [nnn] at [Location]</t>
  </si>
  <si>
    <t>Emergency Lighting [nnn] at [Location]</t>
  </si>
  <si>
    <t>User Control Subsystem (DALI) [nnn] at [Location]</t>
  </si>
  <si>
    <t>Network Devices Subsystem (DALI) [nnn] at [Location]</t>
  </si>
  <si>
    <t>Main Switchboard [nnn] at [Location]</t>
  </si>
  <si>
    <t>Distribution Boards [nnn] at [Location]</t>
  </si>
  <si>
    <t>Electronic Signage [nnn] at [Location]</t>
  </si>
  <si>
    <t>Non-electronic Signage [nnn] at [Location]</t>
  </si>
  <si>
    <t>Primary Control System (RCC/BUCF) [nnn] at [Location]</t>
  </si>
  <si>
    <t>Secondary Control System (local control) [nnn] at [Location]</t>
  </si>
  <si>
    <t>Domestic Water Normal Supply [nnn] at [Location]</t>
  </si>
  <si>
    <t>Domestic Water Boosted Supply [nnn] at [Location]</t>
  </si>
  <si>
    <t>Domestic Hot Water Supply [nnn] at [Location]</t>
  </si>
  <si>
    <t>Amplification Sub-system [nnn] at [Location]</t>
  </si>
  <si>
    <t>Input Subsystem [nnn] at [Location]</t>
  </si>
  <si>
    <t>Output Subsystem [nnn] at [Location]</t>
  </si>
  <si>
    <t>CIS Control Subsystem [nnn] at [Location]</t>
  </si>
  <si>
    <t>CIS Display Subsystem [nnn] at [Location]</t>
  </si>
  <si>
    <t>GSM-R Network Subsystem [nnn] at [Location]</t>
  </si>
  <si>
    <t>GSM-R RF Subsystem [nnn] at [Location]</t>
  </si>
  <si>
    <t>GSM-R Trainborne Subsystem [nnn] at [Location]</t>
  </si>
  <si>
    <t>ACRL Network Subsystem [nnn] at [Location]</t>
  </si>
  <si>
    <t>ACRL RF Subsystem [nnn] at [Location]</t>
  </si>
  <si>
    <t>LFEPA Network Subsystem [nnn] at [Location]</t>
  </si>
  <si>
    <t>LFEPA RF Subsystem [nnn] at [Location]</t>
  </si>
  <si>
    <t>PCR Network Subsystem [nnn] at [Location]</t>
  </si>
  <si>
    <t>PCR RF Subsystem [nnn] at [Location]</t>
  </si>
  <si>
    <t>Telephony Network Subsystem [nnn] at [Location]</t>
  </si>
  <si>
    <t>Help Point Subsystem [nnn] at [Location]</t>
  </si>
  <si>
    <t>Telephony Subsystem [nnn] at [Location]</t>
  </si>
  <si>
    <t>SMS Server Subsystem [nnn] at [Location]</t>
  </si>
  <si>
    <t>SMS Workstation Subsystem [nnn] at [Location]</t>
  </si>
  <si>
    <t>SMS RTU Subsystem [nnn] at [Location]</t>
  </si>
  <si>
    <t>CMS Server Subsystem [nnn] at [Location]</t>
  </si>
  <si>
    <t>CMS Workstation Subsystem [nnn] at [Location]</t>
  </si>
  <si>
    <t>CMS RTU Subsystem [nnn] at [Location]</t>
  </si>
  <si>
    <t>Core Network Subsystem (OFN) [nnn] at [Location]</t>
  </si>
  <si>
    <t>Access Network Subsystem (OFN) [nnn] at [Location]</t>
  </si>
  <si>
    <t>Core Network Subsystem (CDN) [nnn] at [Location]</t>
  </si>
  <si>
    <t>Access Network Subsystem (CDN) [nnn] at [Location]</t>
  </si>
  <si>
    <t>Master Clock Subsystem [nnn] at [Location]</t>
  </si>
  <si>
    <t>PMR Network Subsystem [nnn] at [Location]</t>
  </si>
  <si>
    <t>PMR RF Subsystem [nnn] at [Location]</t>
  </si>
  <si>
    <t>CCTV Control Sub-system [nnn] at [Location]</t>
  </si>
  <si>
    <t>CCTV Workstation Subsystem [nnn] at [Location]</t>
  </si>
  <si>
    <t>DOO CCTV Imaging Sub-system [nnn] at [Location]</t>
  </si>
  <si>
    <t>DOO CCTV Control Sub-system [nnn] at [Location]</t>
  </si>
  <si>
    <t>DOO CCTV Transmission Sub-system [nnn] at [Location]</t>
  </si>
  <si>
    <t>DOO CCTV Local Recording Sub-system [nnn] at [Location]</t>
  </si>
  <si>
    <t>Rigid bar system (ROC) [nnn] at [Location]</t>
  </si>
  <si>
    <t>Overhead Catenary System (OCS) [nnn] at [Location]</t>
  </si>
  <si>
    <t>Earth Mat (Substation or station) [nnn] at [Location]</t>
  </si>
  <si>
    <t>Trackside Earth System [nnn] at [Location]</t>
  </si>
  <si>
    <t>Autotransformer Site (ATS) [nnn] at [Location]</t>
  </si>
  <si>
    <t>Sectioning Auto Transformer Site (SATS) indoor [nnn] at [Location]</t>
  </si>
  <si>
    <t>Autotransformer Feeder Station (ATFS) [nnn] at [Location]</t>
  </si>
  <si>
    <t>Station Substation [nnn] at [Location]</t>
  </si>
  <si>
    <t>Fire Alarm System [nnn] at [Location]</t>
  </si>
  <si>
    <t>Fire Mains [nnn] at [Location]</t>
  </si>
  <si>
    <t>Gaseous Fire Suppression System [nnn] at [Location]</t>
  </si>
  <si>
    <t>Water Mist System [nnn] at [Location]</t>
  </si>
  <si>
    <t>Slab Track [nnn] at [Location]</t>
  </si>
  <si>
    <t>Ballasted Track [nnn] at [Location]</t>
  </si>
  <si>
    <t>Switch [nnn] at [Location]</t>
  </si>
  <si>
    <t>Crossing [nnn] at [Location]</t>
  </si>
  <si>
    <t>Track Gravity Drainage [nnn] at [Location]</t>
  </si>
  <si>
    <t>Track Pumped Drainage [nnn] at [Location]</t>
  </si>
  <si>
    <t>Local Foul Gravity Drainage [nnn] at [Location]</t>
  </si>
  <si>
    <t>Local Foul Pumped Drainage [nnn] at [Location]</t>
  </si>
  <si>
    <t>Local Non-Foul Gravity Drainage [nnn] at [Location]</t>
  </si>
  <si>
    <t>Local Non-Foul Pumped Drainage [nnn] at [Location]</t>
  </si>
  <si>
    <t>Axle Counter Subsystem [nnn] at [Location]</t>
  </si>
  <si>
    <t>Points Operating Equipment (POE) [nnn] at [Location]</t>
  </si>
  <si>
    <t>Interlocking Subsystem [nnn] at [Location]</t>
  </si>
  <si>
    <t>Central System Router (RCS component) [nnn] at [Location]</t>
  </si>
  <si>
    <t>Network Management System [nnn] at [Location]</t>
  </si>
  <si>
    <t>Access Point (RCS component) [nnn] at [Location]</t>
  </si>
  <si>
    <t>Train Unit (RCS Module) [nnn] at [Location]</t>
  </si>
  <si>
    <t>Platform Screen Doors Control Unit [nnn] at [Location]</t>
  </si>
  <si>
    <t>Platform Screen Doors Assembly [nnn] at [Location]</t>
  </si>
  <si>
    <t>Roof Coverings [nnn] at [Location]</t>
  </si>
  <si>
    <t>Roof Structure [nnn] at [Location]</t>
  </si>
  <si>
    <t>Brick Lined Tunnel [nnn] at [Location]</t>
  </si>
  <si>
    <t>Cut and Cover Tunnel [nnn] at [Location]</t>
  </si>
  <si>
    <t>Tube Tunnel [nnn] at [Location]</t>
  </si>
  <si>
    <t>Tube Tunnel Platform Area [nnn] at [Location]</t>
  </si>
  <si>
    <t>Tunnel Ventilation Attenuators [nnn] at [Location]</t>
  </si>
  <si>
    <t>Tunnel Ventilation Fan Sub System [nnn] at [Location]</t>
  </si>
  <si>
    <t>Tunnel Ventilation Motorised Damper [nnn] at [Location]</t>
  </si>
  <si>
    <t>Step Plate Junction 001 at Bond Street Station</t>
  </si>
  <si>
    <t>BMS Head End Computer 001 at Bond Street Station</t>
  </si>
  <si>
    <t>BMS LAN Network 001 at Bond Street Station</t>
  </si>
  <si>
    <t>BMS Outstation 001 at Bond Street Station</t>
  </si>
  <si>
    <t>Escalator Balustrade 001 at Bond Street Station</t>
  </si>
  <si>
    <t>Escalator Truss 001 at Bond Street Station</t>
  </si>
  <si>
    <t>Escalator Steps 001 at Bond Street Station</t>
  </si>
  <si>
    <t>Ventilation System 001 at Bond Street Station</t>
  </si>
  <si>
    <t>Local Heating System 001 at Bond Street Station</t>
  </si>
  <si>
    <t>Chilled Water Distribution System 001 at Bond Street Station</t>
  </si>
  <si>
    <t>Lift Roping System 001 at Bond Street Station</t>
  </si>
  <si>
    <t>Lift Car 001 at Bond Street Station</t>
  </si>
  <si>
    <t>Lift Communications &amp; Control System 001 at Bond Street Station</t>
  </si>
  <si>
    <t>Lift Motor/Drive 001 at Bond Street Station</t>
  </si>
  <si>
    <t>Emergency Lighting 001 at Bond Street Station</t>
  </si>
  <si>
    <t>User Control Subsystem (DALI) 001 at Bond Street Station</t>
  </si>
  <si>
    <t>Network Devices Subsystem (DALI) 001 at Bond Street Station</t>
  </si>
  <si>
    <t>Main Switchboard 001 at Bond Street Station</t>
  </si>
  <si>
    <t>Distribution Boards 001 at Bond Street Station</t>
  </si>
  <si>
    <t>Electronic Signage 001 at Bond Street Station</t>
  </si>
  <si>
    <t>Non-electronic Signage 001 at Bond Street Station</t>
  </si>
  <si>
    <t>Primary Control System (RCC/BUCF) 001 at Bond Street Station</t>
  </si>
  <si>
    <t>Secondary Control System (local control) 001 at Bond Street Station</t>
  </si>
  <si>
    <t>Domestic Water Normal Supply 001 at Bond Street Station</t>
  </si>
  <si>
    <t>Domestic Water Boosted Supply 001 at Bond Street Station</t>
  </si>
  <si>
    <t>Domestic Hot Water Supply 001 at Bond Street Station</t>
  </si>
  <si>
    <t>Amplification Sub-system 001 at Bond Street Station</t>
  </si>
  <si>
    <t>Input Subsystem 001 at Bond Street Station</t>
  </si>
  <si>
    <t>Output Subsystem 001 at Bond Street Station</t>
  </si>
  <si>
    <t>CIS Control Subsystem 001 at Bond Street Station</t>
  </si>
  <si>
    <t>CIS Display Subsystem 001 at Bond Street Station</t>
  </si>
  <si>
    <t>GSM-R Network Subsystem 001 at Bond Street Station</t>
  </si>
  <si>
    <t>GSM-R RF Subsystem 001 at Bond Street Station</t>
  </si>
  <si>
    <t>GSM-R Trainborne Subsystem 001 at Bond Street Station</t>
  </si>
  <si>
    <t>ACRL Network Subsystem 001 at Bond Street Station</t>
  </si>
  <si>
    <t>ACRL RF Subsystem 001 at Bond Street Station</t>
  </si>
  <si>
    <t>LFEPA Network Subsystem 001 at Bond Street Station</t>
  </si>
  <si>
    <t>LFEPA RF Subsystem 001 at Bond Street Station</t>
  </si>
  <si>
    <t>PCR Network Subsystem 001 at Bond Street Station</t>
  </si>
  <si>
    <t>PCR RF Subsystem 001 at Bond Street Station</t>
  </si>
  <si>
    <t>Telephony Network Subsystem 001 at Bond Street Station</t>
  </si>
  <si>
    <t>Help Point Subsystem 001 at Bond Street Station</t>
  </si>
  <si>
    <t>Telephony Subsystem 001 at Bond Street Station</t>
  </si>
  <si>
    <t>SMS Server Subsystem 001 at Bond Street Station</t>
  </si>
  <si>
    <t>SMS Workstation Subsystem 001 at Bond Street Station</t>
  </si>
  <si>
    <t>SMS RTU Subsystem 001 at Bond Street Station</t>
  </si>
  <si>
    <t>CMS Server Subsystem 001 at Bond Street Station</t>
  </si>
  <si>
    <t>CMS Workstation Subsystem 001 at Bond Street Station</t>
  </si>
  <si>
    <t>CMS RTU Subsystem 001 at Bond Street Station</t>
  </si>
  <si>
    <t>Core Network Subsystem (OFN) 001 at Bond Street Station</t>
  </si>
  <si>
    <t>Access Network Subsystem (OFN) 001 at Bond Street Station</t>
  </si>
  <si>
    <t>Core Network Subsystem (CDN) 001 at Bond Street Station</t>
  </si>
  <si>
    <t>Access Network Subsystem (CDN) 001 at Bond Street Station</t>
  </si>
  <si>
    <t>Master Clock Subsystem 001 at Bond Street Station</t>
  </si>
  <si>
    <t>PMR Network Subsystem 001 at Bond Street Station</t>
  </si>
  <si>
    <t>PMR RF Subsystem 001 at Bond Street Station</t>
  </si>
  <si>
    <t>CCTV Control Sub-system 001 at Bond Street Station</t>
  </si>
  <si>
    <t>CCTV Workstation Subsystem 001 at Bond Street Station</t>
  </si>
  <si>
    <t>DOO CCTV Imaging Sub-system 001 at Bond Street Station</t>
  </si>
  <si>
    <t>DOO CCTV Control Sub-system 001 at Bond Street Station</t>
  </si>
  <si>
    <t>DOO CCTV Transmission Sub-system 001 at Bond Street Station</t>
  </si>
  <si>
    <t>DOO CCTV Local Recording Sub-system 001 at Bond Street Station</t>
  </si>
  <si>
    <t>Rigid bar system (ROC) 001 at Bond Street Station</t>
  </si>
  <si>
    <t>Overhead Catenary System (OCS) 001 at Bond Street Station</t>
  </si>
  <si>
    <t>Earth Mat (Substation or station) 001 at Bond Street Station</t>
  </si>
  <si>
    <t>Trackside Earth System 001 at Bond Street Station</t>
  </si>
  <si>
    <t>Autotransformer Site (ATS) 001 at Bond Street Station</t>
  </si>
  <si>
    <t>Sectioning Auto Transformer Site (SATS) indoor 001 at Bond Street Station</t>
  </si>
  <si>
    <t>Autotransformer Feeder Station (ATFS) 001 at Bond Street Station</t>
  </si>
  <si>
    <t>Station Substation 001 at Bond Street Station</t>
  </si>
  <si>
    <t>Fire Alarm System 001 at Bond Street Station</t>
  </si>
  <si>
    <t>Fire Mains 001 at Bond Street Station</t>
  </si>
  <si>
    <t>Gaseous Fire Suppression System 001 at Bond Street Station</t>
  </si>
  <si>
    <t>Water Mist System 001 at Bond Street Station</t>
  </si>
  <si>
    <t>Slab Track 001 at Bond Street Station</t>
  </si>
  <si>
    <t>Ballasted Track 001 at Bond Street Station</t>
  </si>
  <si>
    <t>Switch 001 at Bond Street Station</t>
  </si>
  <si>
    <t>Crossing 001 at Bond Street Station</t>
  </si>
  <si>
    <t>Track Gravity Drainage 001 at Bond Street Station</t>
  </si>
  <si>
    <t>Track Pumped Drainage 001 at Bond Street Station</t>
  </si>
  <si>
    <t>Local Foul Gravity Drainage 001 at Bond Street Station</t>
  </si>
  <si>
    <t>Local Foul Pumped Drainage 001 at Bond Street Station</t>
  </si>
  <si>
    <t>Local Non-Foul Gravity Drainage 001 at Bond Street Station</t>
  </si>
  <si>
    <t>Local Non-Foul Pumped Drainage 001 at Bond Street Station</t>
  </si>
  <si>
    <t>Axle Counter Subsystem 001 at Bond Street Station</t>
  </si>
  <si>
    <t>Points Operating Equipment (POE) 001 at Bond Street Station</t>
  </si>
  <si>
    <t>Interlocking Subsystem 001 at Bond Street Station</t>
  </si>
  <si>
    <t>Central System Router (RCS component) 001 at Bond Street Station</t>
  </si>
  <si>
    <t>Network Management System 001 at Bond Street Station</t>
  </si>
  <si>
    <t>Access Point (RCS component) 001 at Bond Street Station</t>
  </si>
  <si>
    <t>Train Unit (RCS Module) 001 at Bond Street Station</t>
  </si>
  <si>
    <t>Platform Screen Doors Control Unit 001 at Bond Street Station</t>
  </si>
  <si>
    <t>Platform Screen Doors Assembly 001 at Bond Street Station</t>
  </si>
  <si>
    <t>Roof Coverings 001 at Bond Street Station</t>
  </si>
  <si>
    <t>Roof Structure 001 at Bond Street Station</t>
  </si>
  <si>
    <t>Brick Lined Tunnel 001 at Bond Street Station</t>
  </si>
  <si>
    <t>Cut and Cover Tunnel 001 at Bond Street Station</t>
  </si>
  <si>
    <t>Tube Tunnel 001 at Bond Street Station</t>
  </si>
  <si>
    <t>Tube Tunnel Platform Area 001 at Bond Street Station</t>
  </si>
  <si>
    <t>Tunnel Ventilation Attenuators 001 at Bond Street Station</t>
  </si>
  <si>
    <t>Tunnel Ventilation Fan Sub System 001 at Bond Street Station</t>
  </si>
  <si>
    <t>Tunnel Ventilation Motorised Damper 001 at Bond Street Station</t>
  </si>
  <si>
    <t>Cable Containment</t>
  </si>
  <si>
    <t>L7825</t>
  </si>
  <si>
    <t>CABLE CONTAINMENT [nnn]</t>
  </si>
  <si>
    <t>CABLE CONTAINMENT 001</t>
  </si>
  <si>
    <t>JCN</t>
  </si>
  <si>
    <t>A cable shall be identified at each end, within 12m intervals in stations, within 100m intervals in tunnels and either side of penetrations along its route. In each space through which it passes, within 500mm of its entry into/ exit from a space and within 500mm of each termination or joint. Refer to the Asset Identification Standard for example label images.</t>
  </si>
  <si>
    <t>A cable shall be identified at each end, within 100m intervals in tunnels and either side of penetrations along its route. In each space through which it passes, within 500mm of its entry into/ exit from a space and within 500mm of each termination or joint. Refer to the Asset Identification Standard for example label images. Destination numbering must be consistent with 'LU11 SOR Interchange Communications Legacy Asset Numbering' document (CRL1-LU-R3-RGN-CR001-50004)</t>
  </si>
  <si>
    <t>Each set of Switches &amp; Crossings (S&amp;C) will have a unique identity as a functional unit and where the S&amp;C is located on slab track a label for the S&amp;C will be located at the switch toes. The components such as the slide chairs will be associated with the S&amp;C label so no further Asset Tag Label will be required.</t>
  </si>
  <si>
    <t>The Asset Tag Label will be placed on the Drainage System Functional Unit.</t>
  </si>
  <si>
    <t>This Asset Class does not require its own asset tag label. Each Platform edge door and associated assembly and panels will be identified with a functional unit label to reduce the number of labels in the passenger areas. This component will be associated with the Platform Edge Door functional unit.</t>
  </si>
  <si>
    <t>The Asset Tag Label will be placed on the Functional Unit the VAV Controller is serving.</t>
  </si>
  <si>
    <t>The Asset Tag Label will be placed on the Functional Unit the detection is serving.</t>
  </si>
  <si>
    <t>Plate Switches will have an Asset Tag Label attached to the physical item but in a position that shall not impair performance of the equipment. This is because this asset is not expected to be a regularly serviced asset and it is not expected to be regularly removed or moved. Light switches will only require an asset tag label when connected to a DALI system.</t>
  </si>
  <si>
    <t>Room thermostats will have an Asset Tag Label attached to the physical item but shall not impair performance of the equipment. This is because this asset is not expected to be a regularly serviced asset and it is not expected to be regularly removed or moved. An asset tag label is not required where the thermostast is part of a packaged system.</t>
  </si>
  <si>
    <t>An Asset Tag Label shall be placed on a permanent structure next to the item in a position that can be can be viewed without the need for specialist access equipment or railway possessions and where the label will not be permanently covered. An asset tag label is not required where the vibration sensor is part of a packaged system.</t>
  </si>
  <si>
    <t>Pressure controls will have an Asset Tag Label placed on a permanent structure next to the item in a position that can be can be viewed without the need for specialist access equipment or railway possessions and where the label will not be permanently covered. An asset tag label is not required where the pressure control is part of a packaged system.</t>
  </si>
  <si>
    <t>An Asset Tag Label shall be placed on a permanent structure next to the item in a position that can be can be viewed without the need for specialist access equipment or railway possessions and where the label will not be permanently covered. An asset tag label is not required where the temperature sensor is part of a packaged system.</t>
  </si>
  <si>
    <t>L21101</t>
  </si>
  <si>
    <t>L21397</t>
  </si>
  <si>
    <t>L21398</t>
  </si>
  <si>
    <t>L217242</t>
  </si>
  <si>
    <t>L21728</t>
  </si>
  <si>
    <t>L4424</t>
  </si>
  <si>
    <t>L446</t>
  </si>
  <si>
    <t>L7463</t>
  </si>
  <si>
    <t>L75535</t>
  </si>
  <si>
    <t>L7557</t>
  </si>
  <si>
    <t>L761110</t>
  </si>
  <si>
    <t>L76137</t>
  </si>
  <si>
    <t>L76257</t>
  </si>
  <si>
    <t>L76264</t>
  </si>
  <si>
    <t>L76314</t>
  </si>
  <si>
    <t>L76810</t>
  </si>
  <si>
    <t>L76812</t>
  </si>
  <si>
    <t>L81115</t>
  </si>
  <si>
    <t>Steel Bridge Girder</t>
  </si>
  <si>
    <t>Marker Boards</t>
  </si>
  <si>
    <t>Disconnection Box</t>
  </si>
  <si>
    <t>Rodding Eye</t>
  </si>
  <si>
    <t>Vent Pipe</t>
  </si>
  <si>
    <t>Drainage Screen</t>
  </si>
  <si>
    <t>Walkway</t>
  </si>
  <si>
    <t>Fall Protection System</t>
  </si>
  <si>
    <t>Sluice Gate</t>
  </si>
  <si>
    <t>Control Switches</t>
  </si>
  <si>
    <t>25kV Insulators</t>
  </si>
  <si>
    <t>Condenser</t>
  </si>
  <si>
    <t>Ventilation System Heat Exchanger</t>
  </si>
  <si>
    <t>VRF Branch Control Box</t>
  </si>
  <si>
    <t>Anemometer</t>
  </si>
  <si>
    <t>Attenuator</t>
  </si>
  <si>
    <t>KVM Switch</t>
  </si>
  <si>
    <t>End of line termination</t>
  </si>
  <si>
    <t>Fire Alarm Mid-Line Isolator</t>
  </si>
  <si>
    <t>Data/Telephone Point</t>
  </si>
  <si>
    <t>Mobile Communication Handset</t>
  </si>
  <si>
    <t>Fibre Optic Cable</t>
  </si>
  <si>
    <t>Diplexer/Combiner</t>
  </si>
  <si>
    <t>Ethernet Cable</t>
  </si>
  <si>
    <t>Network Card</t>
  </si>
  <si>
    <t>IP Gateway</t>
  </si>
  <si>
    <t>Retractable Mounting System</t>
  </si>
  <si>
    <t>STEEL BRIDGE GIRDER [nnn]</t>
  </si>
  <si>
    <t>STEEL BRIDGE GIRDER 001</t>
  </si>
  <si>
    <t>POINT HEATER ELEMENT 001</t>
  </si>
  <si>
    <t>An Asset Tag Label will be attached to the track bed adjacent to the Marker Board.</t>
  </si>
  <si>
    <t>RODDING EYE [nnn]</t>
  </si>
  <si>
    <t>RODDING EYE 001</t>
  </si>
  <si>
    <t>An Asset Tag Label shall be placed adjacent to the Rodding Eye on a permanent structure wherever possible.</t>
  </si>
  <si>
    <t>VENT PIPE [nnn]</t>
  </si>
  <si>
    <t>VENT PIPE 001</t>
  </si>
  <si>
    <t>PLATFORM SCREEN DOOR FRAME 01</t>
  </si>
  <si>
    <t>Each Platform screen door and associated assembly and panels will be identified with a functional unit label to reduce the number of labels in the passenger areas. The function label will be placed above each door. This component will be associated with the Platform Screen Door functional unit, and therefore does not require its own asset tag label.</t>
  </si>
  <si>
    <t>WALKWAY [nnn]</t>
  </si>
  <si>
    <t>WALKWAY 001</t>
  </si>
  <si>
    <t>FALL PROTECTION [nnn]</t>
  </si>
  <si>
    <t>FALL PROTECTION 001</t>
  </si>
  <si>
    <t>An Asset Tag Label shall be fixed to an adjacent permanent structure.</t>
  </si>
  <si>
    <t>SLUICE GATE [nnn]</t>
  </si>
  <si>
    <t>SLUICE GATE 001</t>
  </si>
  <si>
    <t>RMS</t>
  </si>
  <si>
    <t>IPG</t>
  </si>
  <si>
    <t>IP GATEWAY [nnn]</t>
  </si>
  <si>
    <t>IP GATEWAY 001</t>
  </si>
  <si>
    <t>NETWORK CARD [nnn]</t>
  </si>
  <si>
    <t>NETWORK CARD 001</t>
  </si>
  <si>
    <t>MOBILE HANDSET [nnn]</t>
  </si>
  <si>
    <t>MOBILE HANDSET 001</t>
  </si>
  <si>
    <t>DATA/TELEPHONE POINT [nnn]</t>
  </si>
  <si>
    <t>DATA/TELEPHONE POINT 001</t>
  </si>
  <si>
    <t>FIRE ALARM ISOLATOR [nnn]</t>
  </si>
  <si>
    <t>FIRE ALARM ISOLATOR 001</t>
  </si>
  <si>
    <t>KVM</t>
  </si>
  <si>
    <t>KVM SWITCH [nnn]</t>
  </si>
  <si>
    <t>KVM SWITCH 001</t>
  </si>
  <si>
    <t>ATT</t>
  </si>
  <si>
    <t>ATTENUATOR [nnn]</t>
  </si>
  <si>
    <t>ATTENUATOR 001</t>
  </si>
  <si>
    <t>ANEMOMETER [nnn]</t>
  </si>
  <si>
    <t>ANEMOMETER 001</t>
  </si>
  <si>
    <t>VRF</t>
  </si>
  <si>
    <t>VRF BRANCH CONTROL BOX [nnn]</t>
  </si>
  <si>
    <t>VRF BRANCH CONTROL BOX 001</t>
  </si>
  <si>
    <t>An Asset Tag Label will be placed on a permanent structure next to the item in a position that can be viewed and where the label will not be permanently covered.</t>
  </si>
  <si>
    <t>25KV INSULATOR [nnn]</t>
  </si>
  <si>
    <t>25KV INSULATOR 001</t>
  </si>
  <si>
    <t>FU117</t>
  </si>
  <si>
    <t>Platform Edge Screen (PES)</t>
  </si>
  <si>
    <t>Platform Edge Screen (PES) [nnn] at [Location]</t>
  </si>
  <si>
    <t>Platform Edge Screen (PES) [001] at [Bond Street Station]</t>
  </si>
  <si>
    <t>Simplification of labelling instructions and guidance provided on naming of PFUs and FUs</t>
  </si>
  <si>
    <t>Asset Tag Labelling Information</t>
  </si>
  <si>
    <t>WALL AB01-AB05</t>
  </si>
  <si>
    <t>BRIDGE BEARING [nn]</t>
  </si>
  <si>
    <t>RAIL WELD [nnnn]</t>
  </si>
  <si>
    <t>BALLAST [nn]</t>
  </si>
  <si>
    <t>STANDARD TRACK SLAB [nn]</t>
  </si>
  <si>
    <t>FLOATING TRACK SLAB [nn]</t>
  </si>
  <si>
    <t>FLOATING TRACK SLAB (SPRUNG) [nn]</t>
  </si>
  <si>
    <t>SUMP [nn]</t>
  </si>
  <si>
    <t>SLOT INTERFACE [nnn]</t>
  </si>
  <si>
    <t>SIGNAL RELAY [nnn]</t>
  </si>
  <si>
    <t>ODOMETER PULSE GENERATOR [nnn]</t>
  </si>
  <si>
    <t>MANHOLE [nnn]</t>
  </si>
  <si>
    <t>GULLY POT [nnn]</t>
  </si>
  <si>
    <t>TRAP [nnn]</t>
  </si>
  <si>
    <t>TRAP 001</t>
  </si>
  <si>
    <t>DRAINAGE TANK [nnn]</t>
  </si>
  <si>
    <t>PAD FOUNDATION [GRID REFERENCE]</t>
  </si>
  <si>
    <t>RAFT FOUNDATION [GRID REFERENCE]</t>
  </si>
  <si>
    <t>COLUMN BASE [GRID]</t>
  </si>
  <si>
    <t>[LEVEL] COLUMN [GRID]</t>
  </si>
  <si>
    <t>[LEVEL] WALL [GRID START-GRID END]</t>
  </si>
  <si>
    <t>[LEVEL] COMPLETE CONCRETE FRAME [GRID START-GRID END]</t>
  </si>
  <si>
    <t>PROP [GRID START-GRID END]</t>
  </si>
  <si>
    <t>CURVED SECTION [GRID START-GRID END]</t>
  </si>
  <si>
    <t>TRUSS [GRID START-GRID END]</t>
  </si>
  <si>
    <t>LATTICE JOIST [GRID START-GRID END]</t>
  </si>
  <si>
    <t>[LEVEL] – COLUMN [GRID REFERENCE]</t>
  </si>
  <si>
    <t>[LEVEL] – BEAM [GRID REFERENCE]</t>
  </si>
  <si>
    <t>CURTAIN WALL [GRID REFERENCE]</t>
  </si>
  <si>
    <t>ROOF [nnn]</t>
  </si>
  <si>
    <t>PARTITION WALL [GRID REFERENCE]</t>
  </si>
  <si>
    <t>SUSPENDED CEILING [nnn]</t>
  </si>
  <si>
    <t>DOOR [nnn]</t>
  </si>
  <si>
    <t>EMERGENCY EGRESS DOOR [nn]</t>
  </si>
  <si>
    <t>HATCH [nnn]</t>
  </si>
  <si>
    <t>LOUVRE [nnn]</t>
  </si>
  <si>
    <t>ROOFLIGHT [nnn]</t>
  </si>
  <si>
    <t>DOOR SLIDING MECHANISM [nnn]</t>
  </si>
  <si>
    <t>DOOR OPENER [nnn]</t>
  </si>
  <si>
    <t>PLATFORM SCREEN DOOR FRAME [nn]</t>
  </si>
  <si>
    <t>AUTO DOOR LOCKING MECHANISM [nn]</t>
  </si>
  <si>
    <t>MANUAL DOOR LOCK [nn]</t>
  </si>
  <si>
    <t>STAIRWAY [nnn]</t>
  </si>
  <si>
    <t>SECURITY FENCE [nnn]</t>
  </si>
  <si>
    <t>WIRE MESH FENCING [nnn]</t>
  </si>
  <si>
    <t>HANDRAIL [nnn]</t>
  </si>
  <si>
    <t>BELT BARRIER [nnn]</t>
  </si>
  <si>
    <t>FLOOD BARRIER [nn]</t>
  </si>
  <si>
    <t>WALL CLADDING [nnn]</t>
  </si>
  <si>
    <t>FIXED PANEL [nn]</t>
  </si>
  <si>
    <t>WALL CLADDING 001</t>
  </si>
  <si>
    <t>WALL COVERING [nnn]</t>
  </si>
  <si>
    <t>ROOF MEMBRANE [nn]</t>
  </si>
  <si>
    <t>HOLLOW SECTION [nnn]</t>
  </si>
  <si>
    <t>LIGHT ALLOY SECTION [nnn]</t>
  </si>
  <si>
    <t>PLASTIC SECTION [nnn]</t>
  </si>
  <si>
    <t>MULTI CABLE TRANSIT [nnn]</t>
  </si>
  <si>
    <t>ANTI-PIGEON DETERRENT [nnn]</t>
  </si>
  <si>
    <t>MAT WELL [nn]</t>
  </si>
  <si>
    <t>EMERGENCY STOP BUTTON [nnn]</t>
  </si>
  <si>
    <t>TRACTION POWER CIRCUIT BREAKER [nnn]</t>
  </si>
  <si>
    <t>MANUAL DISCONNECTOR [nnn]</t>
  </si>
  <si>
    <t>EARTH MAT [nnn]</t>
  </si>
  <si>
    <t>FAN TRAY [nnn]</t>
  </si>
  <si>
    <t>THERMOSTAT [nnn]</t>
  </si>
  <si>
    <t>FLOW CONTROL DEVICE [nnn]</t>
  </si>
  <si>
    <t>PRESSURE SENSOR [nnn]</t>
  </si>
  <si>
    <t>VIBRATION SENSOR [nnn]</t>
  </si>
  <si>
    <t>TEMPERATURE SENSOR [nnn]</t>
  </si>
  <si>
    <t>CONCRETE DRAWPIT [nnn]</t>
  </si>
  <si>
    <t>[ENCODER or DECODER] [nnn]</t>
  </si>
  <si>
    <t>ALARM/SOUNDER [nnn]</t>
  </si>
  <si>
    <t>SPLITTER [nnn]</t>
  </si>
  <si>
    <t>CABLE DUCT [nnn]</t>
  </si>
  <si>
    <t>THERMAL INSULATION/LINING [nnn]</t>
  </si>
  <si>
    <t>LEAK DETECTOR [nnn]</t>
  </si>
  <si>
    <t>CONTROL PANEL [nnn]</t>
  </si>
  <si>
    <t>DIGITAL SCREEN [nnn]</t>
  </si>
  <si>
    <t>[FURNITURE TYPE] [nnn]</t>
  </si>
  <si>
    <t>TOTEM [nnn]</t>
  </si>
  <si>
    <t>RETRACTABLE MOUNTING SYSTEM [nnn]</t>
  </si>
  <si>
    <t>RETRACTABLE MOUNTING SYSTEM 001</t>
  </si>
  <si>
    <t>5.0</t>
  </si>
  <si>
    <t>PLA</t>
  </si>
  <si>
    <t>-</t>
  </si>
  <si>
    <t>GRA</t>
  </si>
  <si>
    <t>SHP</t>
  </si>
  <si>
    <t>DSW</t>
  </si>
  <si>
    <t>DIAPHRAGM WALL AB01-AB05 SLURRY WALL KF55-JT58</t>
  </si>
  <si>
    <t>PCR</t>
  </si>
  <si>
    <t>BDB</t>
  </si>
  <si>
    <t>Asset Tag ID</t>
  </si>
  <si>
    <t>As per Asset Name</t>
  </si>
  <si>
    <t>L21109-[Designer alternative ID]</t>
  </si>
  <si>
    <t>RSK</t>
  </si>
  <si>
    <t>HARD STANDING ROAD SURFACE 001 KERB 001</t>
  </si>
  <si>
    <t>GDS</t>
  </si>
  <si>
    <t>PSD</t>
  </si>
  <si>
    <t>Conditional</t>
  </si>
  <si>
    <t>Multiple Asset Tag Labels will be required for pipe assets:  · At each end of the asset;  · Sections of pipe greater than 100m long should have labels spaced at intervals such that the maximum distance between labels is 100m unless pipes are buried, in which case they will not be labelled;  · Where linear assets cross over/under each other or over/under other assets;  · At points where linear assets pass through walls where they will be labelled on each side of the wall.</t>
  </si>
  <si>
    <t>L21721-[Designer alternative ID]</t>
  </si>
  <si>
    <t>MAH</t>
  </si>
  <si>
    <t>An Asset Tag Label will not be placed on the physical item but will be placed on a permanent structure next to the item. The Asset Tag Label will be in a position that can be viewed without the need for specialist access equipment or railway possessions and where the label will not be permanently covered.  In high traffic areas (pedestrian or vehicular) or circumstance where the asset is not located adjacent to a permanent structure, the Asset Tag Label is to be placed within the Manhole close to the entry/exit point and easily visable upon lifting the access cover. The positioning of the Asset Tag must not be a hazard nor affect the integrity/ongoing operation of the asset.</t>
  </si>
  <si>
    <t>L217241-[Designer alternative ID]</t>
  </si>
  <si>
    <t>CPM</t>
  </si>
  <si>
    <t>L21831-[Designer alternative ID]</t>
  </si>
  <si>
    <t>PDF</t>
  </si>
  <si>
    <t>RFF</t>
  </si>
  <si>
    <t>CPP</t>
  </si>
  <si>
    <t>PRP</t>
  </si>
  <si>
    <t>STP</t>
  </si>
  <si>
    <t>CLB</t>
  </si>
  <si>
    <t>CCF</t>
  </si>
  <si>
    <t>SPC</t>
  </si>
  <si>
    <t>BPC</t>
  </si>
  <si>
    <t>CPC</t>
  </si>
  <si>
    <t>CFM</t>
  </si>
  <si>
    <t>CTS</t>
  </si>
  <si>
    <t>CVS</t>
  </si>
  <si>
    <t>TSS</t>
  </si>
  <si>
    <t>LCJ</t>
  </si>
  <si>
    <t>SFD</t>
  </si>
  <si>
    <t>CTW</t>
  </si>
  <si>
    <t>PSW</t>
  </si>
  <si>
    <t>ACF</t>
  </si>
  <si>
    <t>ACCESS FLOOR [GRID FOR NOTIONAL CENTRE OF SLAB]</t>
  </si>
  <si>
    <t>SSC</t>
  </si>
  <si>
    <t>DSH</t>
  </si>
  <si>
    <t>An Asset Tag Label should be applied on each side of a door, approximately 1800mm from floor level and in the approximate mid-point of the door.  Where this location is not possible ie blocked for a safety critical label, then the contractor should use best endeavours to locate the label in a visible position and consistently across all such instances throughout the facility ie adjacent to hinge side of door ay 1800mm from floor level.</t>
  </si>
  <si>
    <t>L41101-[Designer alternative ID]</t>
  </si>
  <si>
    <t>DRV</t>
  </si>
  <si>
    <t>L41102-[Designer alternative ID]</t>
  </si>
  <si>
    <t>DSD</t>
  </si>
  <si>
    <t>L41103-[Designer alternative ID]</t>
  </si>
  <si>
    <t>DSF</t>
  </si>
  <si>
    <t>L41104-[Designer alternative ID]</t>
  </si>
  <si>
    <t>DOOR [nnn] {OR} AUTOMATIC SLIDING DOOR [nnn][A or B]</t>
  </si>
  <si>
    <t>DOOR 001 {OR} AUTOMATIC SLIDING DOOR 001A</t>
  </si>
  <si>
    <t>This Asset will have an Asset Tag Label attached adjacent to the physical item but shall not impair performance of the asset.</t>
  </si>
  <si>
    <t>L41109-[Designer alternative ID]</t>
  </si>
  <si>
    <t>L41123-[Designer alternative ID]</t>
  </si>
  <si>
    <t>LVS</t>
  </si>
  <si>
    <t>L41311-[Designer alternative ID]</t>
  </si>
  <si>
    <t>RFS</t>
  </si>
  <si>
    <t>L414-[Designer alternative ID]</t>
  </si>
  <si>
    <t>RMP</t>
  </si>
  <si>
    <t>L4311-[Designer alternative ID]</t>
  </si>
  <si>
    <t>WKW</t>
  </si>
  <si>
    <t>An Asset Tag Label will be placed at each end of the Walkway</t>
  </si>
  <si>
    <t>L43121-[Designer alternative ID]</t>
  </si>
  <si>
    <t>ACL</t>
  </si>
  <si>
    <t>L43211-[Designer alternative ID]</t>
  </si>
  <si>
    <t>STS</t>
  </si>
  <si>
    <t>SFP</t>
  </si>
  <si>
    <t>BGS</t>
  </si>
  <si>
    <t>L4412-[Designer alternative ID]</t>
  </si>
  <si>
    <t>BHR</t>
  </si>
  <si>
    <t>TKB</t>
  </si>
  <si>
    <t>An Asset Tag Label is required to cover each Barrier, each is required to be numbered sequently to identify its sequence in the run.</t>
  </si>
  <si>
    <t>L453-[Designer alternative ID]</t>
  </si>
  <si>
    <t>WCS</t>
  </si>
  <si>
    <t>WCV</t>
  </si>
  <si>
    <t>RFM</t>
  </si>
  <si>
    <t>PVG</t>
  </si>
  <si>
    <t>FCS</t>
  </si>
  <si>
    <t>HWS</t>
  </si>
  <si>
    <t>LAS</t>
  </si>
  <si>
    <t>PCS</t>
  </si>
  <si>
    <t>AGS</t>
  </si>
  <si>
    <t>CYL</t>
  </si>
  <si>
    <t>Cylinders will have an Asset Tag Label placed on a permanent structure next to the item in a position that can be can be viewed without the need for specialist access equipment or railway possessions and where the label will not be permanently covered.</t>
  </si>
  <si>
    <t>L711222-[Designer alternative ID]</t>
  </si>
  <si>
    <t>L71134-[Designer alternative ID]</t>
  </si>
  <si>
    <t>SPP</t>
  </si>
  <si>
    <t>Each pipe’s purpose will be identified in accordance with British Standard 1710 with an asset label adjacent to the BS identification marking. Multiple Asset Tag Labels will be required for pipe assets:  · At each end of the asset;  · Sections of pipe greater than 100m long should have labels spaced at intervals such that the maximum distance between labels is 100m;  · Where linear assets cross over/under each other or over/under other assets;  · At points where linear assets pass through walls where they will be labelled on each side of the wall.</t>
  </si>
  <si>
    <t>L71162-[Designer alternative ID]</t>
  </si>
  <si>
    <t>EJC</t>
  </si>
  <si>
    <t>Asset Tag Label not to be placed on the physical item but will be placed on a permanent structure next to the item. The Asset Tag Label will be in a position that can be viewed without the need for specialist access equipment or railway possessions and where the label will not be permanently covered.</t>
  </si>
  <si>
    <t>L71164-[Designer alternative ID]</t>
  </si>
  <si>
    <t>WMT</t>
  </si>
  <si>
    <t>L7118-[Designer alternative ID]</t>
  </si>
  <si>
    <t>L7162-[Designer alternative ID]</t>
  </si>
  <si>
    <t>L7164-[Designer alternative ID]</t>
  </si>
  <si>
    <t>FSS</t>
  </si>
  <si>
    <t>L7165-[Designer alternative ID]</t>
  </si>
  <si>
    <t>FHS</t>
  </si>
  <si>
    <t>L71671-[Designer alternative ID]</t>
  </si>
  <si>
    <t>SSE</t>
  </si>
  <si>
    <t>TOILET 01 SINK 01</t>
  </si>
  <si>
    <t>CPG</t>
  </si>
  <si>
    <t>Multiple Asset Tag Labels will be required for pipe assets:  · At each end of the asset;  · Sections of pipe greater than 100m long should have labels spaced at intervals such that the maximum distance between labels is 100m;  · Where linear assets cross over/under each other or over/under other assets;  · At points where linear assets pass through walls where they will be labelled on each side of the wall.</t>
  </si>
  <si>
    <t>L73141-[Designer alternative ID]</t>
  </si>
  <si>
    <t>BAT</t>
  </si>
  <si>
    <t>BATTERY [nnn]</t>
  </si>
  <si>
    <t>Batteries that are individually labelled will have an Asset Tag Label attached to the physical casing or housing that shall not impair performance of the Equipment. The labelling requirement may alternatively be fulfilled by providing a schematic which must clearly identify which Asset Tag belongs to each physical battery. All Schematics (as is with labels) must comply with the requirements as set out within the Asset Identification Standard (CRL1-XRL-O6-STD-CR001-00031)</t>
  </si>
  <si>
    <t>L7411-[Designer alternative ID]</t>
  </si>
  <si>
    <t>UPS will have only an Asset Tag Label attached to the physical casing or housing but shall not impair performance of the Equipment.</t>
  </si>
  <si>
    <t>L7412-[Designer alternative ID]</t>
  </si>
  <si>
    <t>L74221-[Designer alternative ID]</t>
  </si>
  <si>
    <t>L74231-[Designer alternative ID]</t>
  </si>
  <si>
    <t>TPC</t>
  </si>
  <si>
    <t>L74321-[Designer alternative ID]</t>
  </si>
  <si>
    <t>WHM</t>
  </si>
  <si>
    <t>An Asset Tag Label will be placed on a permanent structure next to the item in a position that can be viewed without the need for specialist access equipment or railway possessions and where the label will not be permanently covered. Where the asset is contained within a larger item e.g. a distribution board it may not be possible to place an actual Asset Tag Label near to the asset in a safe manner; in this instance the use of a schematic will be permissible that shows all the corresponding Asset Tag Labels for the distribution board.</t>
  </si>
  <si>
    <t>L74521-[Designer alternative ID]</t>
  </si>
  <si>
    <t>DBB</t>
  </si>
  <si>
    <t>Distribution boards will have an Asset Tag Label attached to the physical item but shall not impair performance of the equipment. This is because this asset is expected to be a regularly serviced asset.</t>
  </si>
  <si>
    <t>L74612-[Designer alternative ID]</t>
  </si>
  <si>
    <t>WGC</t>
  </si>
  <si>
    <t>LV-B MAIN SWITCHBOARD ETH, CABLE-P: A-0011, UPS EMERG LIGHTING SWITCHBOARD WTH</t>
  </si>
  <si>
    <t>[Source] (i.e. LV-B MAIN SWITCHBOARD ETH)</t>
  </si>
  <si>
    <t>Cable-[Cable Type]: [Drawing Asset ID] (i.e. CABLE-P: A-0011)</t>
  </si>
  <si>
    <t>[Destination] (i.e. UPS EMERG LIGHTING SWITCHBOARD WTH)</t>
  </si>
  <si>
    <t>HVC</t>
  </si>
  <si>
    <t>HV-B MAIN SWITCHBOARD ETH, CABLE-P: A-0011, UPS EMERG LIGHTING SWITCHBOARD WTH</t>
  </si>
  <si>
    <t>A circuit (including 3 single core cables working as one feeder) shall be identified at each end, within 12m intervals in stations, within 100m intervals in tunnels and either side of penetrations along its route. In each space through which it passes, within 500mm of its entry into/ exit from a space and within 500mm of each termination.</t>
  </si>
  <si>
    <t>[Source] (i.e. HV-B MAIN SWITCHBOARD ETH)</t>
  </si>
  <si>
    <t>KVI</t>
  </si>
  <si>
    <t>LUMINAIRE [[nnn] or [nnnn]] {OR} PES LUMINAIRE [[nnn] or [nnnn]]</t>
  </si>
  <si>
    <t>LUMINAIRE 0201 {OR} PES LUMINAIRE 123</t>
  </si>
  <si>
    <t>L74731-[Designer alternative ID]</t>
  </si>
  <si>
    <t>PSG</t>
  </si>
  <si>
    <t>L747352-[Designer alternative ID]</t>
  </si>
  <si>
    <t>L747354-[Designer alternative ID]</t>
  </si>
  <si>
    <t>Electric Heaters will have an Asset Tag Label placed on a permanent structure next to the item in a position that can be viewed without the need for specialist access equipment or railway possessions and where the label will not be permanently covered.</t>
  </si>
  <si>
    <t>L75221-[Designer alternative ID]</t>
  </si>
  <si>
    <t>HVAC Fans will have an Asset Tag Label placed on a permanent structure next to the item in a position that can be can be viewed without the need for specialist access equipment or railway possessions and where the label will not be permanently covered.</t>
  </si>
  <si>
    <t>L7533-[Designer alternative ID]</t>
  </si>
  <si>
    <t>L75514-[Designer alternative ID]</t>
  </si>
  <si>
    <t>L75521-[Designer alternative ID]</t>
  </si>
  <si>
    <t>FCD</t>
  </si>
  <si>
    <t>L75522-[Designer alternative ID]</t>
  </si>
  <si>
    <t>L75611-[Designer alternative ID]</t>
  </si>
  <si>
    <t>L75612-[Designer alternative ID]</t>
  </si>
  <si>
    <t>DSS</t>
  </si>
  <si>
    <t>If the Duct silencers is not serviceable or reusable then it will have only an Asset Tag Label attached to the physical item but shall not impair performance of the equipment. This is because this asset is not expected to be a regularly serviced asset and it is not expected to be regularly removed or moved.</t>
  </si>
  <si>
    <t>L75618-[Designer alternative ID]</t>
  </si>
  <si>
    <t>L76115-[Designer alternative ID]</t>
  </si>
  <si>
    <t>L76116-[Designer alternative ID]</t>
  </si>
  <si>
    <t>MIC</t>
  </si>
  <si>
    <t>L76117-[Designer alternative ID]</t>
  </si>
  <si>
    <t>L76134-[Designer alternative ID]</t>
  </si>
  <si>
    <t>L76212-[Designer alternative ID]</t>
  </si>
  <si>
    <t>L76252-[Designer alternative ID]</t>
  </si>
  <si>
    <t>L76261-[Designer alternative ID]</t>
  </si>
  <si>
    <t>GAN</t>
  </si>
  <si>
    <t>L7734-[Designer alternative ID]</t>
  </si>
  <si>
    <t>CDT</t>
  </si>
  <si>
    <t>UTX Cable Ducts will have an Asset Tag Label  All other cable ducts will not require an Asset Tag Label</t>
  </si>
  <si>
    <t>L78222-[Designer alternative ID]</t>
  </si>
  <si>
    <t>TIL</t>
  </si>
  <si>
    <t>BOL</t>
  </si>
  <si>
    <t>KIT</t>
  </si>
  <si>
    <t>An Asset Tag Label is to be placed in a discreet location that is accessible but not in immediate line of sight on the external part of the item.</t>
  </si>
  <si>
    <t>L831-[Designer alternative ID]</t>
  </si>
  <si>
    <t>FEX</t>
  </si>
  <si>
    <t>Fire extinguishers will have an Asset Tag Label placed on a permanent structure next to the item in a position that can be can be viewed without the need for specialist access equipment or railway possessions and where the label will not be permanently covered.</t>
  </si>
  <si>
    <t>L881-[Designer alternative ID]</t>
  </si>
  <si>
    <t>BEM</t>
  </si>
  <si>
    <t>COL</t>
  </si>
  <si>
    <t>WAL</t>
  </si>
  <si>
    <t>SLA</t>
  </si>
  <si>
    <t>CLS</t>
  </si>
  <si>
    <t>Due to the way that bored tunnels are constructed, each ring should have its ring number temporarily applied with paint or a similar marker at the point of construction.   Subsequently, permanent Asset Tag Labels should be applied to every 10th ring. The label will be applied approximately at the level of the tunnel centre line on the same side as the evacuation walkway.</t>
  </si>
  <si>
    <t>L1532-[Designer alternative ID]</t>
  </si>
  <si>
    <t>MLS</t>
  </si>
  <si>
    <t>L1533-[Designer alternative ID]</t>
  </si>
  <si>
    <t>SCO</t>
  </si>
  <si>
    <t>CCO</t>
  </si>
  <si>
    <t>GAB</t>
  </si>
  <si>
    <t>STC</t>
  </si>
  <si>
    <t>L1 – COLUMN AC05</t>
  </si>
  <si>
    <t>STB</t>
  </si>
  <si>
    <t>An Asset Tag Label to identify the door opener shall be attached to the door below the opener</t>
  </si>
  <si>
    <t>L41811-[Designer alternative ID]</t>
  </si>
  <si>
    <t>FSI</t>
  </si>
  <si>
    <t>Fire stopping insulations will have one set of Asset Tag Labels that should be provided on both sides of the stopping/both sides of the penetration in the compartment which the stopping is installed in.</t>
  </si>
  <si>
    <t>L681141-[Designer alternative ID]</t>
  </si>
  <si>
    <t>FCO</t>
  </si>
  <si>
    <t>Fire collars will have one set of Asset Tag Labels will not be placed on the physical item but will be placed on a permanent structure next to the item in a position that can be can be viewed without the need for specialist access equipment or railway possessions and where the label will not be permanently covered. If an asset is inaccessible, or would be impractical to label directly, for example, a pump in a wet well, a fan inside ducting, a sensor behind cladding etc. Then the Asset Tag label should be attached at the nearest adjacent point where it is unambiguous which asset is being referred to, for example: • Adjacent to the collar on the wall or ceiling,</t>
  </si>
  <si>
    <t>L681142-[Designer alternative ID]</t>
  </si>
  <si>
    <t>MCT</t>
  </si>
  <si>
    <t>Multi Cable Transits will have one set of Asset Tag Labels. Labels will be attached to the wall or bulkhead adjacent to the transit.</t>
  </si>
  <si>
    <t>L681143-[Designer alternative ID]</t>
  </si>
  <si>
    <t>CAL</t>
  </si>
  <si>
    <t>L71133-[Designer alternative ID]</t>
  </si>
  <si>
    <t>EXV</t>
  </si>
  <si>
    <t>L711353-[Designer alternative ID]</t>
  </si>
  <si>
    <t>L71147-[Designer alternative ID]</t>
  </si>
  <si>
    <t>LTB</t>
  </si>
  <si>
    <t>L711482-[Designer alternative ID]</t>
  </si>
  <si>
    <t>WIN</t>
  </si>
  <si>
    <t>L711483-[Designer alternative ID]</t>
  </si>
  <si>
    <t>WATER SOFTENER 001 WATER CONDITIONER 001</t>
  </si>
  <si>
    <t>Water softeners/conditioners will have an Asset Tag Label not placed on the physical item but will be placed on a permanent structure next to the item in a position that can be can be viewed without the need for specialist access equipment or railway possessions and where the label will not be permanently covered.</t>
  </si>
  <si>
    <t>L71152-[Designer alternative ID]</t>
  </si>
  <si>
    <t>RPW</t>
  </si>
  <si>
    <t>L71675-[Designer alternative ID]</t>
  </si>
  <si>
    <t>BRI</t>
  </si>
  <si>
    <t>L71676-[Designer alternative ID]</t>
  </si>
  <si>
    <t>COR</t>
  </si>
  <si>
    <t>L74331-[Designer alternative ID]</t>
  </si>
  <si>
    <t>COT</t>
  </si>
  <si>
    <t>Multiple Asset Tag Labels will be required for conductor tape: · At each end of the asset; · Sections of tape greater than 100m long should have labels spaced at intervals such that the maximum distance between labels is 100m</t>
  </si>
  <si>
    <t>L74332-[Designer alternative ID]</t>
  </si>
  <si>
    <t>SSP</t>
  </si>
  <si>
    <t>L74333-[Designer alternative ID]</t>
  </si>
  <si>
    <t>EAB</t>
  </si>
  <si>
    <t>L74341-[Designer alternative ID]</t>
  </si>
  <si>
    <t>EAM</t>
  </si>
  <si>
    <t>EAR</t>
  </si>
  <si>
    <t>L74344-[Designer alternative ID]</t>
  </si>
  <si>
    <t>L7453-[Designer alternative ID]</t>
  </si>
  <si>
    <t>L74611-[Designer alternative ID]</t>
  </si>
  <si>
    <t>FAC</t>
  </si>
  <si>
    <t>A cable shall be identified at each end, within 100m intervals in stations, within 100m intervals in tunnels and either side of penetrations along its route. In each space through which it passes, within 500mm of its entry into/ exit from a space and within 500mm of each termination or joint. Refer to the Asset Identification Standard for example label images. Destination numbering must be consistent with 'LU11 SOR Interchange Communications Legacy Asset Numbering' document (CRL1-LU-R3-RGN-CR001-50004)</t>
  </si>
  <si>
    <t>[CABLE TYPE]-[SOURCE-nnn]-[DESTINATION-nnn] (i.e. C-CAB-012-FOS-014)</t>
  </si>
  <si>
    <t>L7468-[Designer alternative ID]</t>
  </si>
  <si>
    <t>L74715-[Designer alternative ID]</t>
  </si>
  <si>
    <t>L74716-[Designer alternative ID]</t>
  </si>
  <si>
    <t>L7473221-[Designer alternative ID]</t>
  </si>
  <si>
    <t>L7473222-[Designer alternative ID]</t>
  </si>
  <si>
    <t>L75145-[Designer alternative ID]</t>
  </si>
  <si>
    <t>L7515-[Designer alternative ID]</t>
  </si>
  <si>
    <t>Trace Heating Element</t>
  </si>
  <si>
    <t>Trace heating will have an Asset Tag Label attached to the physical item but in a position that shall not impair performance of the equipment. This is because this asset is not expected to be a regularly serviced asset and it is not expected to be regularly removed or moved. Final labelling locations should be determined from the perspective of the future asset maintainer, taking into account line of sight and peripheral vision. This is particularly important for a trace heating element where only one label would be required for a smaller asset - but where a degree of uncertainty may arise and immediate identification of a Trace Heating Element is not possible, then additional labels should be considered and affixed at either side of penetrations along its route (in each space through which it passes).</t>
  </si>
  <si>
    <t>L752293-[Designer alternative ID]</t>
  </si>
  <si>
    <t>L75256-[Designer alternative ID]</t>
  </si>
  <si>
    <t>RAC</t>
  </si>
  <si>
    <t>L75281-[Designer alternative ID]</t>
  </si>
  <si>
    <t>VHE</t>
  </si>
  <si>
    <t>L75282-[Designer alternative ID]</t>
  </si>
  <si>
    <t>L75283-[Designer alternative ID]</t>
  </si>
  <si>
    <t>L7541-[Designer alternative ID]</t>
  </si>
  <si>
    <t>L75533-[Designer alternative ID]</t>
  </si>
  <si>
    <t>Actuators will have an Asset Tag Label placed on a permanent structure next to the item in a position that can be can be viewed without the need for specialist access equipment or railway possessions and where the label will not be permanently covered.</t>
  </si>
  <si>
    <t>L75534-[Designer alternative ID]</t>
  </si>
  <si>
    <t>EXB</t>
  </si>
  <si>
    <t>Expansion Bellows will have an Asset Tag Label attached to the physical item but shall not impair performance of the equipment. This is because this asset is not expected to be a regularly serviced asset and it is not expected to be regularly removed or moved.</t>
  </si>
  <si>
    <t>L75619-[Designer alternative ID]</t>
  </si>
  <si>
    <t>Micro switch contacts will have an Asset Tag Label attached to the physical item but in a position that shall not impair performance of the equipment.</t>
  </si>
  <si>
    <t>L762203-[Designer alternative ID]</t>
  </si>
  <si>
    <t>L762208-[Designer alternative ID]</t>
  </si>
  <si>
    <t>L762532-[Designer alternative ID]</t>
  </si>
  <si>
    <t>L762533-[Designer alternative ID]</t>
  </si>
  <si>
    <t>L762534-[Designer alternative ID]</t>
  </si>
  <si>
    <t>L762535-[Designer alternative ID]</t>
  </si>
  <si>
    <t>L76254-[Designer alternative ID]</t>
  </si>
  <si>
    <t>L76255-[Designer alternative ID]</t>
  </si>
  <si>
    <t>L76256-[Designer alternative ID]</t>
  </si>
  <si>
    <t>L7641-[Designer alternative ID]</t>
  </si>
  <si>
    <t>L7642-[Designer alternative ID]</t>
  </si>
  <si>
    <t>ANALOGUE TO DIGITAL CONVERTOR [nnn]</t>
  </si>
  <si>
    <t>ANALOGUE TO DIGITAL CONVERTOR 001</t>
  </si>
  <si>
    <t>L7643-[Designer alternative ID]</t>
  </si>
  <si>
    <t>L7644-[Designer alternative ID]</t>
  </si>
  <si>
    <t>Alarm printers will have an Asset Tag Label placed on a permanent structure next to the item in a position that can be can be viewed without the need for specialist access equipment or railway possessions and where the label will not be permanently covered.</t>
  </si>
  <si>
    <t>L7645-[Designer alternative ID]</t>
  </si>
  <si>
    <t>FOC</t>
  </si>
  <si>
    <t>[CABLE TYPE]-[SOURCE]-[DESTINATION] [DRAWING/SCHEMATIC ID]</t>
  </si>
  <si>
    <t>D-CAB-012-CAM-014 A-0011</t>
  </si>
  <si>
    <t>CCC</t>
  </si>
  <si>
    <t>A cable shall be identified at each end, within 100m intervals in tunnels and either side of penetrations along its route. In each space through which it passes, within 500mm of its entry into/ exit from a space and within 500mm of each termination or joint. Refer to the Asset Identification Standard for example label images.</t>
  </si>
  <si>
    <t>L767-[Designer alternative ID]</t>
  </si>
  <si>
    <t>L78617-[Designer alternative ID]</t>
  </si>
  <si>
    <t>L78618-[Designer alternative ID]</t>
  </si>
  <si>
    <t>LIQUID LEVEL SWITCH [nnn]</t>
  </si>
  <si>
    <t>L786141-[Designer alternative ID]</t>
  </si>
  <si>
    <t>L7864-[Designer alternative ID]</t>
  </si>
  <si>
    <t>GUR</t>
  </si>
  <si>
    <t>L711481-[Designer alternative ID]</t>
  </si>
  <si>
    <t>PUMP 002 - SEWAGE PUMP 003 - CHILLED WATER</t>
  </si>
  <si>
    <t>L7171-[Designer alternative ID]</t>
  </si>
  <si>
    <t>VLV</t>
  </si>
  <si>
    <t>Valves will have an Asset Tag attached to the physical item but in a position that shall not impair performance of the asset. Valves used for the isolation of end equipment are not required to be labelled (eg 15mm isolation valves under a sink). Within plant rooms Valves should have a number tag attached that correspnds to the wall mounted schematic system drawings</t>
  </si>
  <si>
    <t>L7172-[Designer alternative ID]</t>
  </si>
  <si>
    <t>Packaged plumbing units will have an Asset Tag Label placed on a permanent structure next to the item in a position that can be can be viewed without the need for specialist access equipment or railway possessions and where the label will not be permanently covered.</t>
  </si>
  <si>
    <t>L71112-[Designer alternative ID]</t>
  </si>
  <si>
    <t>RFP</t>
  </si>
  <si>
    <t>Multiple Asset Tag Labels will be required for pipe assets as follows:  1.At each end of the asset;  2.Sections of pipe greater than 100m long should have labels spaced at intervals such that the maximum distance between labels is 100m;  3.Where linear assets cross over/under each other or over/under other assets;  4.At points where linear assets pass through walls where they will be labelled on each side of the wall.</t>
  </si>
  <si>
    <t>L75257-[Designer alternative ID]</t>
  </si>
  <si>
    <t>L75531-[Designer alternative ID]</t>
  </si>
  <si>
    <t>WTK</t>
  </si>
  <si>
    <t>L711223-[Designer alternative ID]</t>
  </si>
  <si>
    <t>DCT</t>
  </si>
  <si>
    <t>[EXTRACTION or SUPPLY] DUCT [nnnn]</t>
  </si>
  <si>
    <t>EXTRACTION DUCT 0301 SUPPLY DUCT 0601</t>
  </si>
  <si>
    <t>Multiple Asset Tag Labels will be required for duct assets:  · At each end of the asset;  · Sections of duct greater than 20m long should have labels spaced at intervals such that the maximum distance between labels is 20m  · At points where linear assets pass through walls where they will be labelled on each side of the wall.</t>
  </si>
  <si>
    <t>L756110-[Designer alternative ID]</t>
  </si>
  <si>
    <t>HAT</t>
  </si>
  <si>
    <t>HATCH 001</t>
  </si>
  <si>
    <t>L412-[Designer alternative ID]</t>
  </si>
  <si>
    <t>SEC</t>
  </si>
  <si>
    <t>BAS</t>
  </si>
  <si>
    <t>L21321-[Designer alternative ID]</t>
  </si>
  <si>
    <t>SLE</t>
  </si>
  <si>
    <t>L21322-[Designer alternative ID]</t>
  </si>
  <si>
    <t>BER</t>
  </si>
  <si>
    <t>L21323-[Designer alternative ID]</t>
  </si>
  <si>
    <t>SLC</t>
  </si>
  <si>
    <t>RAL</t>
  </si>
  <si>
    <t>L21331-[Designer alternative ID]</t>
  </si>
  <si>
    <t>CRL</t>
  </si>
  <si>
    <t>CHECK RAIL [nnn]</t>
  </si>
  <si>
    <t>L21333-[Designer alternative ID]</t>
  </si>
  <si>
    <t>SHS</t>
  </si>
  <si>
    <t>SWITCH HALF SET [nnn]</t>
  </si>
  <si>
    <t>L21334-[Designer alternative ID]</t>
  </si>
  <si>
    <t>CRX</t>
  </si>
  <si>
    <t>CROSSING [nnn]</t>
  </si>
  <si>
    <t>L21335-[Designer alternative ID]</t>
  </si>
  <si>
    <t>RLW</t>
  </si>
  <si>
    <t>The location of welds will vary throughout the life of the track system, therefore there is no requirement for Asset Tag labelling beyond the standardised weld marking system described below. All welds on site shall be marked with a stamp or a label at the outer side of the railhead in accordance with the industry standards. The mark shall indicate the welder reference number, the month and the year of the execution of the weld.</t>
  </si>
  <si>
    <t>RLJ</t>
  </si>
  <si>
    <t>L213392-[Designer alternative ID]</t>
  </si>
  <si>
    <t>BAL</t>
  </si>
  <si>
    <t>TKS</t>
  </si>
  <si>
    <t>L21362-[Designer alternative ID]</t>
  </si>
  <si>
    <t>DFS</t>
  </si>
  <si>
    <t>FTS</t>
  </si>
  <si>
    <t>L21364-[Designer alternative ID]</t>
  </si>
  <si>
    <t>FTG</t>
  </si>
  <si>
    <t>L21365-[Designer alternative ID]</t>
  </si>
  <si>
    <t>DCP</t>
  </si>
  <si>
    <t>L21371-[Designer alternative ID]</t>
  </si>
  <si>
    <t>RLL</t>
  </si>
  <si>
    <t>L21391-[Designer alternative ID]</t>
  </si>
  <si>
    <t>TFM</t>
  </si>
  <si>
    <t>L21392-[Designer alternative ID]</t>
  </si>
  <si>
    <t>TAP</t>
  </si>
  <si>
    <t>L21393-[Designer alternative ID]</t>
  </si>
  <si>
    <t>TAR</t>
  </si>
  <si>
    <t>TRAIN ARRESTOR [nnn]</t>
  </si>
  <si>
    <t>L21394-[Designer alternative ID]</t>
  </si>
  <si>
    <t>DRC</t>
  </si>
  <si>
    <t>L21395-[Designer alternative ID]</t>
  </si>
  <si>
    <t>L217124-[Designer alternative ID]</t>
  </si>
  <si>
    <t>PCC</t>
  </si>
  <si>
    <t>DRS</t>
  </si>
  <si>
    <t>[TRAP or SCREEN] [nnn]</t>
  </si>
  <si>
    <t>TRAP 001 SCREEN 001</t>
  </si>
  <si>
    <t>Asset Tag Labels will not be placed on the physical item but will be placed on a permanent structure next to the item. The asset tag label will be in a position that can be viewed without the need for specialist access equipment or railway possessions and where the label will not be permanently covered.</t>
  </si>
  <si>
    <t>L21731-[Designer alternative ID]</t>
  </si>
  <si>
    <t>LCS</t>
  </si>
  <si>
    <t>The Asset Tag Label shall be placed in the mast hatch itself</t>
  </si>
  <si>
    <t>L21833-[Designer alternative ID]</t>
  </si>
  <si>
    <t>TTC</t>
  </si>
  <si>
    <t>TWO TRACK CANTILEVER [nnn]</t>
  </si>
  <si>
    <t>L21851-[Designer alternative ID]</t>
  </si>
  <si>
    <t>PTS</t>
  </si>
  <si>
    <t>An Asset Tag label will be attached to both feet of the portal structure at points that are easily visible and safe.</t>
  </si>
  <si>
    <t>L2186-[Designer alternative ID]</t>
  </si>
  <si>
    <t>Platform Screen Doors</t>
  </si>
  <si>
    <t>PLATFORM SCREEN DOOR [nn]</t>
  </si>
  <si>
    <t>PLATFORM SCREEN DOOR 01</t>
  </si>
  <si>
    <t>This Asset Class does not require its own asset tag label. Each Platform Screen Door and associated assembly and panels will be identified with a functional unit label to reduce the number of labels in the passenger areas. This component will be associated with the Platform Screen Door functional unit.</t>
  </si>
  <si>
    <t>A door sliding mechanism will have an Asset Tag Label attached adjacent to the physical item but shall not impair performance of the sliding mechanism.</t>
  </si>
  <si>
    <t>L417-[Designer alternative ID]</t>
  </si>
  <si>
    <t>MHT</t>
  </si>
  <si>
    <t>L418131-[Designer alternative ID]</t>
  </si>
  <si>
    <t>PSF</t>
  </si>
  <si>
    <t>MDL</t>
  </si>
  <si>
    <t>GSB</t>
  </si>
  <si>
    <t>[GRILLES or SECURITY BARS or MESH] [nnn] {OR} PES GRILLE [UPPER or LOWER] [n or nA or nB]</t>
  </si>
  <si>
    <t>GRILLES 001 MESH 001 SECURITY BARS 001 {OR} PES GRILLE UPPER 1A PES GRILLE LOWER 2</t>
  </si>
  <si>
    <t>L4242-[Designer alternative ID]</t>
  </si>
  <si>
    <t>FXP</t>
  </si>
  <si>
    <t>GRF</t>
  </si>
  <si>
    <t>FLS</t>
  </si>
  <si>
    <t>AVM</t>
  </si>
  <si>
    <t>JDC</t>
  </si>
  <si>
    <t>L711485-[Designer alternative ID]</t>
  </si>
  <si>
    <t>MRE</t>
  </si>
  <si>
    <t>FRIDGE 01 MICROWAVE 01</t>
  </si>
  <si>
    <t>L726-[Designer alternative ID]</t>
  </si>
  <si>
    <t>The Crossrail standard prescribes the minimum labelling requirement; On occasion a contractor identifies an asset that they believe is of such importance it should be labelled.  In such instances Crossrail would support the labelling of assets beyond the minimum requirement described within the Crossrail Asset Naming and Labelling Convention.</t>
  </si>
  <si>
    <t>L73331-[Designer alternative ID]</t>
  </si>
  <si>
    <t>L7414-[Designer alternative ID]</t>
  </si>
  <si>
    <t>Being in an exterior location with no surrounding walls, Autotransformers will have Asset Tag Labels on the ground adjacent to the asset foundation.</t>
  </si>
  <si>
    <t>L74223-[Designer alternative ID]</t>
  </si>
  <si>
    <t>An Asset Tag will not be placed on the physical item but will be placed on a permanent structure next to the item in a position that can be can be viewed without the need for specialist access equipment or railway possessions and where the label will not be permanently covered.</t>
  </si>
  <si>
    <t>L74233-[Designer alternative ID]</t>
  </si>
  <si>
    <t>MDC</t>
  </si>
  <si>
    <t>An Asset Tag Label will be attached to a permanent fixture near the physical item at a point of safety where it is easily visible.</t>
  </si>
  <si>
    <t>L74324-[Designer alternative ID]</t>
  </si>
  <si>
    <t>EAW</t>
  </si>
  <si>
    <t>MAIN SWITCHBOARD ETH, CABLE-E: A-0011, UPS EMERG LIGHTING SWITCHBOARD WTH</t>
  </si>
  <si>
    <t>A cable shall be identified at each end, within 12m intervals in stations, within 100m intervals in tunnels and either side of penetrations along its route. In each space through which it passes, within 500mm of its entry into/ exit from a space and within 500mm of each termination or joint. Refer to the Asset Identification Standard for example label images</t>
  </si>
  <si>
    <t>[Source] (i.e. MAIN SWITCHBOARD ETH)</t>
  </si>
  <si>
    <t>Cable-[Cable Type]: [Drawing Asset ID] (i.e. CABLE-E: A-0011)</t>
  </si>
  <si>
    <t>JUNCTION BOX [nnn]</t>
  </si>
  <si>
    <t>L74348-[Designer alternative ID]</t>
  </si>
  <si>
    <t>SWB</t>
  </si>
  <si>
    <t>L74613-[Designer alternative ID]</t>
  </si>
  <si>
    <t>L74614-[Designer alternative ID]</t>
  </si>
  <si>
    <t>ADJ</t>
  </si>
  <si>
    <t>ADJUSTMENT SWITCH [nnn]</t>
  </si>
  <si>
    <t>L213393-[Designer alternative ID]</t>
  </si>
  <si>
    <t>L746154-[Designer alternative ID]</t>
  </si>
  <si>
    <t>CWE</t>
  </si>
  <si>
    <t>As contact wire will be in contact with the train pantograph, it will not have a label attached to it.</t>
  </si>
  <si>
    <t>[Source] (i.e. TWO TRACK CANTILEVER 001)</t>
  </si>
  <si>
    <t>[Destination] (i.e. TWO TRACK CANTILEVER 005)</t>
  </si>
  <si>
    <t>RCB</t>
  </si>
  <si>
    <t>Return Current Bus Bars will have Asset Tag Labels, these will not be placed on the physical item but will be placed on a permanent structure next to the item in a position that can be can be viewed without the need for specialist access equipment or railway possessions and where the label will not be permanently covered.</t>
  </si>
  <si>
    <t>L746231-[Designer alternative ID]</t>
  </si>
  <si>
    <t>SDP</t>
  </si>
  <si>
    <t>Spider Plates will have an Asset Tag Label attached to the physical item that shall not impair performance of the equipment.</t>
  </si>
  <si>
    <t>L746232-[Designer alternative ID]</t>
  </si>
  <si>
    <t>Antenna</t>
  </si>
  <si>
    <t>ANT</t>
  </si>
  <si>
    <t>ANTENNA [nnn] {OR} ANTENNA [xxx/xxx - xxx/xxx]</t>
  </si>
  <si>
    <t>ANTENNA 002 {OR} ANTENNA ABC/XYZ - FTW/WTF</t>
  </si>
  <si>
    <t>An Asset Tag Label shall be applied adjacent to the Antenna e.g. on the fixing bracket (if installed) or permanent structure.</t>
  </si>
  <si>
    <t>NIF</t>
  </si>
  <si>
    <t>[Source] (i.e. AUTO TRANSFORMER 001 ETH-HV-N)</t>
  </si>
  <si>
    <t>[Destination] (i.e. AUTO TRANSFORMER 002 WTH)</t>
  </si>
  <si>
    <t>ROC</t>
  </si>
  <si>
    <t>Multiple Asset Tag Labels may be required for cable assets:  At each end of the asset;  Where cables cross over/under each other or other obstructions, labels should be applied at each side of the obstruction;  Sections of cable greater than 100m long should have labels spaced at intervals such that the maximum distance between labels is 100m; At points where cables pass through walls or poles where they will be labelled on each side of the wall.</t>
  </si>
  <si>
    <t>L74626-[Designer alternative ID]</t>
  </si>
  <si>
    <t>DPP</t>
  </si>
  <si>
    <t>DROPTUBE [nnn]</t>
  </si>
  <si>
    <t>CCS</t>
  </si>
  <si>
    <t>CNW</t>
  </si>
  <si>
    <t>Multiple Asset Tag Labels may be required for cable assets:  At each end of the asset;  Sections of cable greater than 100m long should have labels spaced at intervals such that the maximum distance between labels is 100m;</t>
  </si>
  <si>
    <t>L746292-[Designer alternative ID]</t>
  </si>
  <si>
    <t>NTS</t>
  </si>
  <si>
    <t>Asset Tag Labelling for the Neutral Section will consist of signage that will be located on the mast located in the Neutral Section. It will be placed in a position that can be can be viewed safely without the need for specialist access equipment or railway possessions and where the label will not be permanently covered.</t>
  </si>
  <si>
    <t>L746293-[Designer alternative ID]</t>
  </si>
  <si>
    <t>SWG</t>
  </si>
  <si>
    <t>Asset Tag Labels will not be placed on the physical item but will be placed on a permanent structure next to the item in a position that can be can be viewed without the need for specialist access equipment or railway possessions and where the label will not be permanently covered.  Each Panel will also have a “circuit designation” label identifying the electrical section that the panel is feeding or the purpose of the panel e.g. “Bus Riser”. This label will be fixed to the front of the switchgear.</t>
  </si>
  <si>
    <t>L74641-[Designer alternative ID]</t>
  </si>
  <si>
    <t>SCI</t>
  </si>
  <si>
    <t>L74671-[Designer alternative ID]</t>
  </si>
  <si>
    <t>TEN</t>
  </si>
  <si>
    <t>L748-[Designer alternative ID]</t>
  </si>
  <si>
    <t>CDN</t>
  </si>
  <si>
    <t>L75142-[Designer alternative ID]</t>
  </si>
  <si>
    <t>POINT HEATER ELEMENT [nnn]</t>
  </si>
  <si>
    <t>L21396-[Designer alternative ID]</t>
  </si>
  <si>
    <t>A Tunnel Ventilation Fan will have an Asset Tag Label attached adjacent to the physical item but shall not impair performance of the fan.</t>
  </si>
  <si>
    <t>L75347-[Designer alternative ID]</t>
  </si>
  <si>
    <t>L75541-[Designer alternative ID]</t>
  </si>
  <si>
    <t>FCA</t>
  </si>
  <si>
    <t>An Asset Tag Label will be attached to a permanent structure adjacent to the asset.</t>
  </si>
  <si>
    <t>L756161-[Designer alternative ID]</t>
  </si>
  <si>
    <t>TRA</t>
  </si>
  <si>
    <t>L756162-[Designer alternative ID]</t>
  </si>
  <si>
    <t>DCG</t>
  </si>
  <si>
    <t>L75631-[Designer alternative ID]</t>
  </si>
  <si>
    <t>SAE</t>
  </si>
  <si>
    <t>L76119-[Designer alternative ID]</t>
  </si>
  <si>
    <t>Customer Information Displays</t>
  </si>
  <si>
    <t>CUSTOMER INFORMATION DISPLAY [nnn]</t>
  </si>
  <si>
    <t>CUSTOMER INFORMATION DISPLAY 001</t>
  </si>
  <si>
    <t>L76125-[Designer alternative ID]</t>
  </si>
  <si>
    <t>L76133-[Designer alternative ID]</t>
  </si>
  <si>
    <t>Gap Monitoring/Object Sensor</t>
  </si>
  <si>
    <t>Each Detector and associated assembly will be identified with a Primary Functional Unit label to reduce the number of labels in the passenger areas, this label will be placed above each door. This component will be associated with the Platform Edge Door Primary Functional Unit, and therefore does not require its own asset tag label.</t>
  </si>
  <si>
    <t>An Asset Tag Label will be attached next to the fire/smoke detectors at a point of safety where it is easily visible.</t>
  </si>
  <si>
    <t>L762536-[Designer alternative ID]</t>
  </si>
  <si>
    <t>FIBRE OPTIC SPLICE CABINET [nnn] {OR} FIBRE OPTIC SPLICE CABINET [xxx/xxx - xxx/xxx]</t>
  </si>
  <si>
    <t>FIBRE OPTIC SPLICE CABINET 001 {OR} FIBRE OPTIC SPLICE CABINET MJD/ISA - VBA/GOD</t>
  </si>
  <si>
    <t>L7681-[Designer alternative ID]</t>
  </si>
  <si>
    <t>Network Switches will have an Asset Tag Label, these will not be placed on the physical item but will be placed on a permanent structure next to the item in a position that can be can be viewed without the need for specialist access equipment or railway possessions and where the label will not be permanently covered.</t>
  </si>
  <si>
    <t>L7683-[Designer alternative ID]</t>
  </si>
  <si>
    <t>L7684-[Designer alternative ID]</t>
  </si>
  <si>
    <t>L7685-[Designer alternative ID]</t>
  </si>
  <si>
    <t>RADIO BASE STATION [nnn] {OR} RADIO BASE STATION [xxx/xxx-xxx/xxx]</t>
  </si>
  <si>
    <t>RADIO BASE STATION 001 {OR} RADIO BASE STATION ABC/XYZ-EFG/PQR</t>
  </si>
  <si>
    <t>L7687-[Designer alternative ID]</t>
  </si>
  <si>
    <t>TRG</t>
  </si>
  <si>
    <t>STT</t>
  </si>
  <si>
    <t xml:space="preserve">Asset Tag labels will not be attached to the stilling tube but will be placed on a permanent structure next to the item. The Asset Tag Label will be grouped with the other Asset Tag Labels associated with the sump in a position that can be viewed without the need for specialist access equipment or railway possessions and where the label will not be permanently covered.  </t>
  </si>
  <si>
    <t>L7866-[Designer alternative ID]</t>
  </si>
  <si>
    <t>BEN</t>
  </si>
  <si>
    <t>L82255-[Designer alternative ID]</t>
  </si>
  <si>
    <t>PSB</t>
  </si>
  <si>
    <t>PLATFORM EDGE SUPPORT BRACKET 001</t>
  </si>
  <si>
    <t>An Asset Tag label will be attached to the asset in a way that does not affect its performance.</t>
  </si>
  <si>
    <t>L8262-[Designer alternative ID]</t>
  </si>
  <si>
    <t>L869-[Designer alternative ID]</t>
  </si>
  <si>
    <t>WDW</t>
  </si>
  <si>
    <t>L41312-[Designer alternative ID]</t>
  </si>
  <si>
    <t>ISO</t>
  </si>
  <si>
    <t>L746155-[Designer alternative ID]</t>
  </si>
  <si>
    <t>CHD</t>
  </si>
  <si>
    <t>CABINET [nnn] {OR} CABINET [xxx/xxx - xxx/xxx]</t>
  </si>
  <si>
    <t>CABINET 001 {OR} CABINET ABC/SDF - ABD/FTY</t>
  </si>
  <si>
    <t>L215611-[Designer alternative ID]</t>
  </si>
  <si>
    <t>L215613-[Designer alternative ID]</t>
  </si>
  <si>
    <t>L215614-[Designer alternative ID]</t>
  </si>
  <si>
    <t>AXLE COUNTER JUNCTION BOX [nnn]</t>
  </si>
  <si>
    <t>L215615-[Designer alternative ID]</t>
  </si>
  <si>
    <t>AXLE COUNTER DETECTION HEAD [nnn] {OR} AXLE COUNTER DETECTION HEAD [xxx/xxx]</t>
  </si>
  <si>
    <t>AXLE COUNTER DETECTION HEAD 001 {OR} AXLE COUNTER DETECTION HEAD [XXX/XXX]</t>
  </si>
  <si>
    <t>L215616-[Designer alternative ID]</t>
  </si>
  <si>
    <t>L215621-[Designer alternative ID]</t>
  </si>
  <si>
    <t>MMD</t>
  </si>
  <si>
    <t>MOTOR MODULE [nnn]</t>
  </si>
  <si>
    <t>L215622-[Designer alternative ID]</t>
  </si>
  <si>
    <t>DMD</t>
  </si>
  <si>
    <t>DRIVE MODULE [nnn]</t>
  </si>
  <si>
    <t>L215623-[Designer alternative ID]</t>
  </si>
  <si>
    <t>EMD</t>
  </si>
  <si>
    <t>ESCAPEMENT MODULE [nnn]</t>
  </si>
  <si>
    <t>An Asset Tag Label will be attached to the Escapement Module in a way that does not interfere with its performance.</t>
  </si>
  <si>
    <t>L215624-[Designer alternative ID]</t>
  </si>
  <si>
    <t>CONTROL MODULE [nnn]</t>
  </si>
  <si>
    <t>L215625-[Designer alternative ID]</t>
  </si>
  <si>
    <t>ROD</t>
  </si>
  <si>
    <t>RODDING [nnn]</t>
  </si>
  <si>
    <t>L215626-[Designer alternative ID]</t>
  </si>
  <si>
    <t>SBR</t>
  </si>
  <si>
    <t>SDR</t>
  </si>
  <si>
    <t>SUPPLEMENTARY DRIVE [nnn]</t>
  </si>
  <si>
    <t>L215628-[Designer alternative ID]</t>
  </si>
  <si>
    <t>SUPPLEMENTARY DETECTION BOX [nnn]</t>
  </si>
  <si>
    <t>L215629-[Designer alternative ID]</t>
  </si>
  <si>
    <t>BALISE [nnn] {OR} BALISE [xxx-xxnn]</t>
  </si>
  <si>
    <t>BALISE 001 {OR} BALISE BDS-EB09</t>
  </si>
  <si>
    <t>RELOCATABLE EQUIPMENT BUILDING [nn]</t>
  </si>
  <si>
    <t>L215632-[Designer alternative ID]</t>
  </si>
  <si>
    <t>LOCATION CASE [nnn]</t>
  </si>
  <si>
    <t>LOCATION CASE 001</t>
  </si>
  <si>
    <t>L215634-[Designer alternative ID]</t>
  </si>
  <si>
    <t>LCB</t>
  </si>
  <si>
    <t>LOCATION CASE BASE [nnn]</t>
  </si>
  <si>
    <t>An Asset Tag Label should be applied on the visible top side of the base.</t>
  </si>
  <si>
    <t>L215635-[Designer alternative ID]</t>
  </si>
  <si>
    <t>L215651-[Designer alternative ID]</t>
  </si>
  <si>
    <t>SRY</t>
  </si>
  <si>
    <t>L215653-[Designer alternative ID]</t>
  </si>
  <si>
    <t>L215655-[Designer alternative ID]</t>
  </si>
  <si>
    <t>CTF</t>
  </si>
  <si>
    <t>L215656-[Designer alternative ID]</t>
  </si>
  <si>
    <t>CSD</t>
  </si>
  <si>
    <t>L215658-[Designer alternative ID]</t>
  </si>
  <si>
    <t>TRP</t>
  </si>
  <si>
    <t>PRO</t>
  </si>
  <si>
    <t>BEB</t>
  </si>
  <si>
    <t>GLA</t>
  </si>
  <si>
    <t>L455-[Designer alternative ID]</t>
  </si>
  <si>
    <t>Sheet Floor Grating</t>
  </si>
  <si>
    <t>SFG</t>
  </si>
  <si>
    <t>FLOOR GRATING (STEEL/PLASTIC) [nnn]</t>
  </si>
  <si>
    <t>FLOOR GRATING (STEEL/PLASTIC) 001</t>
  </si>
  <si>
    <t>SST</t>
  </si>
  <si>
    <t>APW</t>
  </si>
  <si>
    <t>MTW</t>
  </si>
  <si>
    <t>DIC</t>
  </si>
  <si>
    <t>An asset tag is not required as this will be placed on the drainage system.</t>
  </si>
  <si>
    <t>FTY</t>
  </si>
  <si>
    <t>L755242-[Designer alternative ID]</t>
  </si>
  <si>
    <t>L755243-[Designer alternative ID]</t>
  </si>
  <si>
    <t>L761121-[Designer alternative ID]</t>
  </si>
  <si>
    <t>RECEIVER [nnn]</t>
  </si>
  <si>
    <t>L761322-[Designer alternative ID]</t>
  </si>
  <si>
    <t>ENCODER 001 DECODER 001</t>
  </si>
  <si>
    <t>RTC</t>
  </si>
  <si>
    <t>L761324-[Designer alternative ID]</t>
  </si>
  <si>
    <t>TERMINATION POINTS [nnn]</t>
  </si>
  <si>
    <t>L7622091-[Designer alternative ID]</t>
  </si>
  <si>
    <t>L7631221-[Designer alternative ID]</t>
  </si>
  <si>
    <t>CCN</t>
  </si>
  <si>
    <t>CPR</t>
  </si>
  <si>
    <t>L76635-[Designer alternative ID]</t>
  </si>
  <si>
    <t>SPLITTER 001</t>
  </si>
  <si>
    <t>L76636-[Designer alternative ID]</t>
  </si>
  <si>
    <t>MMC</t>
  </si>
  <si>
    <t>WORK STATION [nnn]</t>
  </si>
  <si>
    <t>L853121-[Designer alternative ID]</t>
  </si>
  <si>
    <t>L892-[Designer alternative ID]</t>
  </si>
  <si>
    <t>ROO</t>
  </si>
  <si>
    <t>GRB</t>
  </si>
  <si>
    <t>L7469-[Designer alternative ID]</t>
  </si>
  <si>
    <t>L74225-[Designer alternative ID]</t>
  </si>
  <si>
    <t>PTD</t>
  </si>
  <si>
    <t>BUS</t>
  </si>
  <si>
    <t>Busbars will have Asset Tag Labels, these will not be placed on the physical item but will be placed on a permanent structure next to the item in a position that can be can be viewed without the need for specialist access equipment or railway possessions and where the label will not be permanently covered.</t>
  </si>
  <si>
    <t>L746233-[Designer alternative ID]</t>
  </si>
  <si>
    <t>WMF</t>
  </si>
  <si>
    <t>VIDEO [MONITOR or WALL] [nnn]</t>
  </si>
  <si>
    <t>VIDEO MONITOR 001 VIDEO WALL 001</t>
  </si>
  <si>
    <t>L761361-[Designer alternative ID]</t>
  </si>
  <si>
    <t>CCTV KEYBOARD [nnn]</t>
  </si>
  <si>
    <t>L76263-[Designer alternative ID]</t>
  </si>
  <si>
    <t>FIREWALL [nnn]</t>
  </si>
  <si>
    <t>L76639-[Designer alternative ID]</t>
  </si>
  <si>
    <t>LFC</t>
  </si>
  <si>
    <t>ETC</t>
  </si>
  <si>
    <t>L85344-[Designer alternative ID]</t>
  </si>
  <si>
    <t>L87352-[Designer alternative ID]</t>
  </si>
  <si>
    <t>L87351-[Designer alternative ID]</t>
  </si>
  <si>
    <t>FLB</t>
  </si>
  <si>
    <t>Flood Barriers are only require an asset tag label to be where they consist of removable equipment items (i.e. not Concrete Walls).  The Asset Tag Label will be placed on a permanent structure adjacent to the position where the Barrier is to be erected/located in Flood conditions. The Asset Tag Label must be easily viewable without the need for specialist access equipment or railway possessions.</t>
  </si>
  <si>
    <t>L445-[Designer alternative ID]</t>
  </si>
  <si>
    <t>SUM</t>
  </si>
  <si>
    <t>L21372-[Designer alternative ID]</t>
  </si>
  <si>
    <t>GPT</t>
  </si>
  <si>
    <t>DGT</t>
  </si>
  <si>
    <t>An Asset Tag Label will not be placed on the physical item but will be placed on a permanent structure next to the item. The Asset Tag Label will be in a position that can be viewed without the need for specialist access equipment or railway possessions and where the label will not be permanently covered.</t>
  </si>
  <si>
    <t>L21913-[Designer alternative ID]</t>
  </si>
  <si>
    <t>L75146-[Designer alternative ID]</t>
  </si>
  <si>
    <t>ICD</t>
  </si>
  <si>
    <t>CONCRETE DRAWPIT 001</t>
  </si>
  <si>
    <t>BTG</t>
  </si>
  <si>
    <t>HAR</t>
  </si>
  <si>
    <t>MAS</t>
  </si>
  <si>
    <t>WALL TH15-WA11 ARCH DC32-DC34 SHAFT ER45-EV50</t>
  </si>
  <si>
    <t>SLG</t>
  </si>
  <si>
    <t>L446-[Designer alternative ID]</t>
  </si>
  <si>
    <t>FPS</t>
  </si>
  <si>
    <t>L4424-[Designer alternative ID]</t>
  </si>
  <si>
    <t>ROE</t>
  </si>
  <si>
    <t>L217242-[Designer alternative ID]</t>
  </si>
  <si>
    <t>VEP</t>
  </si>
  <si>
    <t>L21728-[Designer alternative ID]</t>
  </si>
  <si>
    <t>MAB</t>
  </si>
  <si>
    <t>MARKER BOARD [nnn] {OR} MARKER BOARD [xxnnn]</t>
  </si>
  <si>
    <t>MARKER BOARD 001 {OR} MARKER BOARD XR359</t>
  </si>
  <si>
    <t>L21397-[Designer alternative ID]</t>
  </si>
  <si>
    <t>CMS</t>
  </si>
  <si>
    <t>Cable containment will require an asset tag for each independent CMS at each location (LCS code). Multiple labels may be required. Labels should be attached to the fixed part of the cable management system where it enters and exits each room as well as where it starts/ends e.g. at a junction with Plant. Labels are not required where containment is buried e.g. conduit within walls.</t>
  </si>
  <si>
    <t>L7825-[Designer alternative ID]</t>
  </si>
  <si>
    <t>DTP</t>
  </si>
  <si>
    <t>L75535-[Designer alternative ID]</t>
  </si>
  <si>
    <t>SBG</t>
  </si>
  <si>
    <t>ANE</t>
  </si>
  <si>
    <t>L7557-[Designer alternative ID]</t>
  </si>
  <si>
    <t>An Asset Tag Label shall be attached to the base or adjacent permanent structure.</t>
  </si>
  <si>
    <t>L81115-[Designer alternative ID]</t>
  </si>
  <si>
    <t>MCH</t>
  </si>
  <si>
    <t>NWC</t>
  </si>
  <si>
    <t>L761110-[Designer alternative ID]</t>
  </si>
  <si>
    <t>IP Gateways will have an Asset Tag Label, these will not be placed on the physical item but will be placed on a permanent structure next to the item in a position that can be viewed or where the label will not be permanently covered.</t>
  </si>
  <si>
    <t>L76812-[Designer alternative ID]</t>
  </si>
  <si>
    <t>DCB</t>
  </si>
  <si>
    <t>DISCONNECTION BOX [nnn] {OR} DISCONNECTION BOX [xxx/xxx]</t>
  </si>
  <si>
    <t>DISCONNECTION BOX 001 {OR} DISCONNECTION BOX TWD/TEC</t>
  </si>
  <si>
    <t>An Asset Tag Label shall shall be attached adjacent to the Disconnection Box on a permanennt structure.</t>
  </si>
  <si>
    <t>L21398-[Designer alternative ID]</t>
  </si>
  <si>
    <t>FAI</t>
  </si>
  <si>
    <t>L76257-[Designer alternative ID]</t>
  </si>
  <si>
    <t>Video Processor</t>
  </si>
  <si>
    <t>L76265</t>
  </si>
  <si>
    <t>VIP</t>
  </si>
  <si>
    <t>VIDEO PROCESSOR [nnn]</t>
  </si>
  <si>
    <t>VIDEO PROCESSOR 001</t>
  </si>
  <si>
    <t>An Asset Tag Label will be attached adjacent to the place where the asset is to be located.</t>
  </si>
  <si>
    <t>L76265-[Designer alternative ID]</t>
  </si>
  <si>
    <t>Patch Panel</t>
  </si>
  <si>
    <t>L76266</t>
  </si>
  <si>
    <t>PPL</t>
  </si>
  <si>
    <t>PATCH PANEL [nnn]</t>
  </si>
  <si>
    <t>PATCH PANEL 001</t>
  </si>
  <si>
    <t>L76266-[Designer alternative ID]</t>
  </si>
  <si>
    <t>Transponder/RFID Tag</t>
  </si>
  <si>
    <t>L76813</t>
  </si>
  <si>
    <t>TPR</t>
  </si>
  <si>
    <t>TRANSPONDER [nnn] {OR} TRANSPONDER [xxx/xxx - xxx/xxx]</t>
  </si>
  <si>
    <t>TRANSPONDER [nnn] {OR} TRANSPONDER [ABC/XYZ - WED/FRT]</t>
  </si>
  <si>
    <t>L76813-[Designer alternative ID]</t>
  </si>
  <si>
    <t>Magnetic Door Holder</t>
  </si>
  <si>
    <t>L41815</t>
  </si>
  <si>
    <t>MDH</t>
  </si>
  <si>
    <t>MAGNETIC DOOR HOLDER [nnn]</t>
  </si>
  <si>
    <t>MAGNETIC DOOR HOLDER 001</t>
  </si>
  <si>
    <t>L41815-[Designer alternative ID]</t>
  </si>
  <si>
    <t>Security Mirror</t>
  </si>
  <si>
    <t>L81106</t>
  </si>
  <si>
    <t>SMI</t>
  </si>
  <si>
    <t>SECURITY MIRROR [nnn]</t>
  </si>
  <si>
    <t>SECURITY MIRROR 002</t>
  </si>
  <si>
    <t>L81106-[Designer alternative ID]</t>
  </si>
  <si>
    <t>Interface Converter</t>
  </si>
  <si>
    <t>L76814</t>
  </si>
  <si>
    <t>ITC</t>
  </si>
  <si>
    <t>INTERFACE CONVERTER [nnn]</t>
  </si>
  <si>
    <t>INTERFACE CONVERTER 003</t>
  </si>
  <si>
    <t>L76814-[Designer alternative ID]</t>
  </si>
  <si>
    <t>EMC Filter</t>
  </si>
  <si>
    <t>L7444</t>
  </si>
  <si>
    <t>EMC</t>
  </si>
  <si>
    <t>EMC FILTER [nnn]</t>
  </si>
  <si>
    <t>EMC FILTER 004</t>
  </si>
  <si>
    <t>L7444-[Designer alternative ID]</t>
  </si>
  <si>
    <t>Modem</t>
  </si>
  <si>
    <t>L76815</t>
  </si>
  <si>
    <t>MDM</t>
  </si>
  <si>
    <t>MODEM [nnn]</t>
  </si>
  <si>
    <t>MODEM 005</t>
  </si>
  <si>
    <t>L76815-[Designer alternative ID]</t>
  </si>
  <si>
    <t>Dispatcher Terminal</t>
  </si>
  <si>
    <t>L76315</t>
  </si>
  <si>
    <t>DIT</t>
  </si>
  <si>
    <t>DISPATCHER TERMINAL [nnn]</t>
  </si>
  <si>
    <t>DISPATCHER TERMINAL 006</t>
  </si>
  <si>
    <t>L76315-[Designer alternative ID]</t>
  </si>
  <si>
    <t>Pressure Gauge</t>
  </si>
  <si>
    <t>L71677</t>
  </si>
  <si>
    <t>PRG</t>
  </si>
  <si>
    <t>PRESSURE GAUGE [nnn]</t>
  </si>
  <si>
    <t>PRESSURE GAUGE 007</t>
  </si>
  <si>
    <t>L71677-[Designer alternative ID]</t>
  </si>
  <si>
    <t>Pressure Switch</t>
  </si>
  <si>
    <t>L71678</t>
  </si>
  <si>
    <t>PRS</t>
  </si>
  <si>
    <t>PRESSURE SWITCH [nnn]</t>
  </si>
  <si>
    <t>PRESSURE SWITCH 007</t>
  </si>
  <si>
    <t>L71678-[Designer alternative ID]</t>
  </si>
  <si>
    <t>Optical Distribution Frame</t>
  </si>
  <si>
    <t>L76816</t>
  </si>
  <si>
    <t>ODF</t>
  </si>
  <si>
    <t>OPTICAL DISTRIBUTION FRAME [nnn]</t>
  </si>
  <si>
    <t>OPTICAL DISTRIBUTION FRAME 009</t>
  </si>
  <si>
    <t>L76816-[Designer alternative ID]</t>
  </si>
  <si>
    <t>Track Circuit Interrupter</t>
  </si>
  <si>
    <t>L21399</t>
  </si>
  <si>
    <t>TCI</t>
  </si>
  <si>
    <t>TRACK CIRCUIT INTERRUPTER [nnn] {OR} TRACK CIRCUIT INTERRUPTER [xxx/xxx - xxx/xxx]</t>
  </si>
  <si>
    <t>TRACK CIRCUIT INTERRUPTER 123 {OR} TRACK CIRCUIT INTERRUPTER ABC/XYZ - FTY/MAH</t>
  </si>
  <si>
    <t>L21399-[Designer alternative ID]</t>
  </si>
  <si>
    <t>Solar Panel/Collector</t>
  </si>
  <si>
    <t>L74226</t>
  </si>
  <si>
    <t>SOL</t>
  </si>
  <si>
    <t>SOLAR PANEL [nnn]</t>
  </si>
  <si>
    <t>SOLAR PANEL 501</t>
  </si>
  <si>
    <t>L74226-[Designer alternative ID]</t>
  </si>
  <si>
    <t>Equipment Support Structure</t>
  </si>
  <si>
    <t>L868</t>
  </si>
  <si>
    <t>ESU</t>
  </si>
  <si>
    <t>EQUIPMENT SUPPORT STRUCTURE [nnnn]</t>
  </si>
  <si>
    <t>EQUIPMENT SUPPORT STRUCTURE 1975</t>
  </si>
  <si>
    <t>An Asset Tag label shall be attached to the Equipment Support Structure itself in a position that shall not interfere with its performance.</t>
  </si>
  <si>
    <t>L868-[Designer alternative ID]</t>
  </si>
  <si>
    <t>Label Line 1 Convention</t>
  </si>
  <si>
    <t>Label Line 2 Convention</t>
  </si>
  <si>
    <t>Label Line 3 Convention</t>
  </si>
  <si>
    <t>Label Line 4 Convention</t>
  </si>
  <si>
    <t>An Asset Tag Label to be fixed at each end (start and finish) of the Cross Passage. Lables should only be used in the route sections and not at Stations.</t>
  </si>
  <si>
    <t xml:space="preserve">An Asset Tag Label is to be fixed at each end (start and finish) of the Passageway Connecting Tunnel. Labels are not required at LU stations. </t>
  </si>
  <si>
    <t>An Asset Tag Label to be fixed at Track level on the abutment wall</t>
  </si>
  <si>
    <t>An Asset Tag Label is to be fixed to the Bottom and upper levels of the Support Tower</t>
  </si>
  <si>
    <t>An Asset Tag Label is to be fixed at each end (start and finish) of the Link Tunnel at a height and position for it to be read from a safe position e.g. adjacent to the walkway at head height</t>
  </si>
  <si>
    <t>Platform Structure [A or B] at [Location]</t>
  </si>
  <si>
    <t>Platform Structure A at Paddington Station</t>
  </si>
  <si>
    <t>An Asset Tag Label is to be fixed at each end (start and finish) of the Platform Structure</t>
  </si>
  <si>
    <t>Adit</t>
  </si>
  <si>
    <t>PFU094</t>
  </si>
  <si>
    <t>Adit [nn] at [Location]</t>
  </si>
  <si>
    <t>Adit 01 at Paddington Station</t>
  </si>
  <si>
    <t>Label to be fixed at each end (start and finish) of the Adit.</t>
  </si>
  <si>
    <t>Portal Frame Structure</t>
  </si>
  <si>
    <t>PFU095</t>
  </si>
  <si>
    <t>Portal Frame Structure [nn] at [Location]</t>
  </si>
  <si>
    <t>Portal Frame Structure 01 at Pudding Mill Lane</t>
  </si>
  <si>
    <t>At each end of the Portal Frame Structure at Track level</t>
  </si>
  <si>
    <t>An Asset Tag Label to be fixed at each end (start and finish) of the Step Plate Junction at a height and position for it to be read from a safe position e.g. adjacent to the walkway at head height</t>
  </si>
  <si>
    <t>Escalator Motor/Drive Controls</t>
  </si>
  <si>
    <t>Escalator Motor/Drive Controls [nnn] at [Location]</t>
  </si>
  <si>
    <t>Escalator Motor/Drive Controls 001 at Bond Street Station</t>
  </si>
  <si>
    <t>Escalator Truss Structure</t>
  </si>
  <si>
    <t>VRF/DX Heating &amp; Cooling System</t>
  </si>
  <si>
    <t>VRF/DX Heating &amp; Cooling System [nnn] at [Location]</t>
  </si>
  <si>
    <t>VRF/DX Heating &amp; Cooling System 001 at Bond Street Station</t>
  </si>
  <si>
    <t>Lift Car Assembly</t>
  </si>
  <si>
    <t>Fire Suppression Water Supply</t>
  </si>
  <si>
    <t>Fire Suppression Water Supply [nnn] at [Location]</t>
  </si>
  <si>
    <t>Fire Suppression Water Supply 001 at Bond Street Station</t>
  </si>
  <si>
    <t>Substation</t>
  </si>
  <si>
    <t>An Asset Tag Label will be fixed in the Cess adjacent to the Switch Half Set</t>
  </si>
  <si>
    <t>An Asset Tag Label will be fixed in the Cess adjacent to the Crossing</t>
  </si>
  <si>
    <t xml:space="preserve">An Asset Tag Label is to be fixed where an access point/hatch exits. Alternatively, where the roof is most commonly access from. </t>
  </si>
  <si>
    <t xml:space="preserve">An Asset Tag Label is to be fixed where an access point/hatch exits. Alternatively, where the roof is most commonly accessed from. </t>
  </si>
  <si>
    <t>An Asset Tag Label to be fixed at each end (start and finish) of the Brick Lined Tunnel at a height and position for it to be read from a safe position e.g. adjacent to the walkway at head height.</t>
  </si>
  <si>
    <t xml:space="preserve">An Asset Tag Label to be fixed at each end (start and finish) of the Cut and Cover Tunnel at a height and position for it to be read from a safe position e.g. adjacent to the walkway at head height. </t>
  </si>
  <si>
    <t>An Asset Tag Label to be fixed at each end (start and finish) of the Tube Tunnel at a height and position for it to be read from a safe position e.g. adjacent to the walkway at head height.</t>
  </si>
  <si>
    <t>Above Ground Girdering\Internal Structural System</t>
  </si>
  <si>
    <t>Above Ground Girdering\Internal Structural System [nnn] at [Location]</t>
  </si>
  <si>
    <t>Above Ground Girdering\Internal Structural System 001 at Bond Street Station</t>
  </si>
  <si>
    <t>Below Ground Girdering\Internal Structural System</t>
  </si>
  <si>
    <t>Below Ground Girdering\Internal Structural System [nnn] at [Location]</t>
  </si>
  <si>
    <t>Below Ground Girdering\Internal Structural System 001 at Bond Street Station</t>
  </si>
  <si>
    <t>Tunnel Ventilation Motorised Damper Group</t>
  </si>
  <si>
    <t>A label should be fixed at both ends of the Platform Edge Screens</t>
  </si>
  <si>
    <t>Shaft Girdering\Internal Structural System</t>
  </si>
  <si>
    <t>FU118</t>
  </si>
  <si>
    <t>Shaft Girdering/Internal Structural System [nnn] at [Location]</t>
  </si>
  <si>
    <t>Shaft Girdering/Internal Structural System 001 at Bond Street Station</t>
  </si>
  <si>
    <t>General update
Labelling convention clarification</t>
  </si>
  <si>
    <t>One PFU label shall be located at the castell isolator for each PFU instance</t>
  </si>
  <si>
    <t>Crane System</t>
  </si>
  <si>
    <t>PFU096</t>
  </si>
  <si>
    <t>Crane System [nn] at [Location]</t>
  </si>
  <si>
    <t>Crane System 01 at Victoria Dock Portal</t>
  </si>
  <si>
    <t>Each Platform Screen Door assembly shall be numbered consecutively down the platform. See also CRL1-XRL-Z3-GUI-CR001-50071: Public Facing Labelling Guidance where asset is in public accessible area.</t>
  </si>
  <si>
    <t>DRIVEN CAST IN PLACE PILES - GROUP [x]</t>
  </si>
  <si>
    <t>DRIVEN CAST IN PLACE PILES - GROUP A</t>
  </si>
  <si>
    <t>PRECAST PILES - GROUP [x]</t>
  </si>
  <si>
    <t>PRECAST PILES - GROUP A</t>
  </si>
  <si>
    <t>STEEL PILES - GROUP [x]</t>
  </si>
  <si>
    <t>STEEL PILES - GROUP A</t>
  </si>
  <si>
    <t>COMPLETE FRAMES (METAL) [GRID START-GRID END] {OR} COMPLETE FRAME (METAL) [GRID START-GRID END]</t>
  </si>
  <si>
    <t>COMPLETE FRAMES (METAL) BB07-BB09 {OR} COMPLETE FRAME (METAL) BB07-BB09</t>
  </si>
  <si>
    <t>LATTICE JOIST BB07-BB09</t>
  </si>
  <si>
    <t>SPACE FRAMES/DECKS [GRID FOR NOTIONAL CENTRE OF SPACE FRAME/DECK] {OR} SPACE FRAME/DECK [GRID FOR NOTIONAL CENTRE OF SPACE FRAME/DECK]</t>
  </si>
  <si>
    <t>SPACE FRAMES/DECKS CB07 {OR} SPACE FRAME/DECK CB07</t>
  </si>
  <si>
    <t>DOOR [nnn] {OR} DOOR [nnn][A or B]</t>
  </si>
  <si>
    <t>DOOR 001 {OR} DOOR 123A</t>
  </si>
  <si>
    <t>BARRIER GATES [nnn] {OR} BARRIER GATE [nnn]</t>
  </si>
  <si>
    <t>BARRIER GATES 001 {OR} BARRIER GATE 001</t>
  </si>
  <si>
    <t>An Asset Tag Label will be attached to place where the asset is to be located in a clearly visible location that will not impede its performance. See also CRL1-XRL-Z3-GUI-CR001-50071: Public Facing Labelling Guidance where asset is in public accessible area.</t>
  </si>
  <si>
    <t>SUPPLY PIPE [nnnn]</t>
  </si>
  <si>
    <t>SUPPLY PIPE 0011</t>
  </si>
  <si>
    <t>Fire hydrants will have an Asset Tag Label attached to the structure on which it is mounted where it is easily visible. See also CRL1-XRL-Z3-GUI-CR001-50071: Public Facing Labeling Guidance where asset is in public accessible area.</t>
  </si>
  <si>
    <t>[SOURCE], CABLE-[CABLE TYPE]: [DESIGN ALTERNATIVE ASSET ID], [DESTINATION]</t>
  </si>
  <si>
    <t>Fixed luminaries for general lighting will have an Asset Tag attached to the physical item but shall not impair performance of the equipment. This is because this asset is not expected to be a regularly serviced asset and it is not expected to be regularly removed or moved. See also CRL1-XRL-Z3-GUI-CR001-50071: Public Facing Labelling Guidance where asset is in public accessible area.</t>
  </si>
  <si>
    <t>FLOW CONTROL DEVICE 001</t>
  </si>
  <si>
    <t>DAMPERS [nnn] {OR} DAMPER [nnn]</t>
  </si>
  <si>
    <t>DAMPERS 001 {OR} DAMPER 001</t>
  </si>
  <si>
    <t>FIRE DAMPERS [nnn] {OR} FIRE DAMPER [nnn]</t>
  </si>
  <si>
    <t>FIRE DAMPERS 001 {OR} FIRE DAMPERS 001</t>
  </si>
  <si>
    <t>Loudspeakers will have an Asset Tag Label placed on a permanent structure next to the item in a position that can be can be viewed without the need for specialist access equipment or railway possessions and where the label will not be permanently covered. See also CRL1-XRL-Z3-GUI-CR001-50071: Public Facing Labelling Guidance where asset is in public accessible area.</t>
  </si>
  <si>
    <t>An Asset Tag Label will be attached to the place where the asset is to be located. See also CRL1-XRL-Z3-GUI-CR001-55071: Public Facing Labelling Guidance where asset is in public accessible area.</t>
  </si>
  <si>
    <t>BOLLARDS [nnn] {OR} BOLLARD [nnn]</t>
  </si>
  <si>
    <t>BOLLARDS 011 {OR} BOLLARD 011</t>
  </si>
  <si>
    <t>[LEVEL] SLAB [GRID FOR NOTIONAL CENTRE OF SLAB] {OR} TRACK BASE SLAB [nnn]</t>
  </si>
  <si>
    <t>L4 SLAB CB07 {OR} TRACK SLAB BASE 123</t>
  </si>
  <si>
    <t>RING [nnnn] {OR} TBM RING [nnnn]</t>
  </si>
  <si>
    <t>RING 0001 {OR} TBM RING 1234</t>
  </si>
  <si>
    <t>PUMP CONTROLS [nnn] {OR} PUMP CONTROL [nnn]</t>
  </si>
  <si>
    <t>PUMP CONTROLS 001 {OR} PUMP CONTROL 001</t>
  </si>
  <si>
    <t>[CABLE TYPE]-[SOURCE]-[DESTINATION], [DESIGN ALTERNATIVE ASSET ID]</t>
  </si>
  <si>
    <t>C-CAB-012-FOS-014, A-0011</t>
  </si>
  <si>
    <t>[Designer alternative ID]</t>
  </si>
  <si>
    <t>An Asset Tag Label will be placed on a permanent structure next to the item in a position that can be can be viewed without the need for specialist access equipment or railway possessions and where the label will not be permanently covered. See also CRL1-XRL-Z3-GUI-CR001-50071: Public Facing Labelling Guidance where asset is in public accessible area.</t>
  </si>
  <si>
    <t>EXPANSION BELLOWS [nnn] {OR} EXPANSION BELLOW [nnn]</t>
  </si>
  <si>
    <t>EXPANSION BELLOWS 001 {OR} EXPANSION BELLOW 001</t>
  </si>
  <si>
    <t>D-CAB-012-CAM-014, A-0011</t>
  </si>
  <si>
    <t>GUIDE RAILS [nn] {OR} GUIDE RAIL [nn]</t>
  </si>
  <si>
    <t>GUIDE RAILS 01 {OR} GUIDE RAIL 01</t>
  </si>
  <si>
    <t>A hatch will normally have a label for the Asset Tag attached to the physical item on the outer face of the opening section, in a position that shall not impair performance of the hatch. Exceptions may be made for hatches in public facing areas or floor hatches, where the label should be placed on the inside face of the hatch. For hatches located on track slab, an asset tag label to be fixed centrally above the hatch on the concrete. See also CRL1-XRL-Z3-GUI-CR001-50071: Public Facing Labelling Guidance where asset is in public accessible area.</t>
  </si>
  <si>
    <t>Every 10th Pair of baseplates shall be labelled.   Note: If there is a change in track form between the labels the last baseplate of the form and the first baseplate of the new form shall be labelled.  The exception to this is at Pudding Mill Lane/Marshgate Bridge where each baseplate shall be labelled due to the skew.</t>
  </si>
  <si>
    <t>Sleepers will have an Asset Tag Label every tenth sleeper Note: If there is a change in track form between the labels the last sleeper of the form and the first sleeper of the new form shall be labelled. It is also recommended that a label is included on every Sateba S1 and S2 as these are limited in quantity and difficult to differentiate from the most common sleepers, the Sateba S3. It is recommended that if and when the sleepers require to be labelled with the Asset Tag Labels from assets other than the sleeper itself, the sleeper should also have a Sleeper Asset Tag Label if it is not already required. Where a Track Maintenance Access Point is present, a track sleeper asset tag label should be affixed to every sleeper.</t>
  </si>
  <si>
    <t>Each Bearer to have an asset tag label adjacent to the asset.</t>
  </si>
  <si>
    <t>SLIDE CHAIR 001</t>
  </si>
  <si>
    <t>Asset Tag label required where there is a change (at start and end of each section) in rail steel/section and that this will be marked on the concrete (not sleeper) on the 3rd bed either side of the weld (on ballasted track it will be placed on the 3rd sleeper).</t>
  </si>
  <si>
    <t>An Asset Tag Label will be fixed in the Cess adjacent to the Switch Half Set.</t>
  </si>
  <si>
    <t>An Asset Tag Label will be attached to the bearer closest to the nose.</t>
  </si>
  <si>
    <t>Where the rail joint is installed on a slab track bed then an Asset Tag Label will be attached to the slab adjacent to the location of the rail joint. On ballasted Track the label shall be affixed to the nearest sleeper.</t>
  </si>
  <si>
    <t>It is required that each standard track slab will have an Asset Tag Label attached at each end. Each slab is labelled at the start and finish of the slab section.</t>
  </si>
  <si>
    <t>DIRECT FIX TRACK SLAB [nnn]</t>
  </si>
  <si>
    <t>DIRECT FIX TRACK SLAB 011</t>
  </si>
  <si>
    <t>TRACK DRAINAGE CATCH PITS [nnn] {OR} TRACK DRAINAGE CATCH PIT [nnn]</t>
  </si>
  <si>
    <t>TRACK DRAINAGE CATCH PITS 001 {OR} TRACK DRAINAGE CATCH PIT 001</t>
  </si>
  <si>
    <t>RAIL LUBRICATOR [nnnn]</t>
  </si>
  <si>
    <t>RAIL LUBRICATOR 0031</t>
  </si>
  <si>
    <t>TRACK FRICTION MODIFIER [nnnn]</t>
  </si>
  <si>
    <t>TRACK FRICTION MODIFIER 0301</t>
  </si>
  <si>
    <t>For those located on slab track, a label will be attached to the slab at each end approaching the Track Maintenance Access Point (TMAP) from both east and west direcitons. For ballasted track, labels will be attached to the sleepers at each end of the access point adjacent to the panel. However in these locations, it is recommended that if the sleeper does not already require a label (i.e. as required 1 in 10 sleepers are labelled), that the sleeper have a Sleeper Asset Tag Label attached in addition to the TMAP Asset Tag Label. It is recommended that the TMAP Asset Tag Label is of size 150 x 80 mm. This will ensure it is differentiated from the Sleeper Asset Tag Labels and the Track Slab labels.</t>
  </si>
  <si>
    <t>An Asset Tag Label will be attached to the slab adjacent to each end of the derailment containment system. If the derailment containment is on ballasted track the Asset Tag Label will be attached to the sleepers at each end. Where the derailment containment system is longer than 100 metres, additional Asset Tag Labels will be attached to the slab or sleepers every 100 metres.  For Connaught rail arrangement RfL Require one label at each end of the total length plus each joint labelled.</t>
  </si>
  <si>
    <t>PIPE COUPLING [nnnn]</t>
  </si>
  <si>
    <t>PIPE COUPLING 0401</t>
  </si>
  <si>
    <t>Cantilever Tube (and Fastenings)</t>
  </si>
  <si>
    <t>L21852</t>
  </si>
  <si>
    <t>CTB</t>
  </si>
  <si>
    <t>CANTILEVER TUBE (AND FASTENINGS) [nnn]</t>
  </si>
  <si>
    <t>CANTILEVER TUBE (AND FASTENINGS) 123</t>
  </si>
  <si>
    <t>An Asset Tag label should be attached at the base or foundation of the corresponding support asset e.g. the Two Track Cantilever. It should be located in an easily accessible position, visible from the ground.</t>
  </si>
  <si>
    <t>L21852-[Designer alternative ID]</t>
  </si>
  <si>
    <t>Where the adjustment switch is installed on a slab track bed then an Asset Tag Label will be attached to the slab adjacent to the location of the adjustment switch. Where the adjustment switch is located on ballasted track the label shall be fixed to the nearest sleeper.</t>
  </si>
  <si>
    <t>TWO TRACK CANTILEVER 001, CABLE-P: A-0011, TWO TRACK CANTILEVER 005</t>
  </si>
  <si>
    <t>AUTO TRANSFORMER 001 ETH-HV-N, CABLE-P: A-0011, AUTO TRANSFORMER 002 WTH</t>
  </si>
  <si>
    <t>C-CAB-012-CAM-014, A-0011</t>
  </si>
  <si>
    <t>DUCT GRILLES [nnn] {OR} DUCT GRILLE [nnn]</t>
  </si>
  <si>
    <t>DUCT GRILLES 001 {OR} DUCT GRILLE 001</t>
  </si>
  <si>
    <t>A bench will only have a label for the Asset Tag attached to the physical item on underside of the bench at either end of the asset. See also CRL1-XRL-Z3-GUI-CR001-50071: Public Facing Labelling Guidance where asset is in public accessible area.</t>
  </si>
  <si>
    <t>For Cabinets, the (white) Asset Tag label will be positioned at the top left corner of the cabinet door, so long as it does not obstruct operation. If this is not acceptable, the label can be positioned at the bottom left corner of the cubicle door or in a consistent position throughout. Cabinets with complex equipment in should feature a schematic of the Cabinet and associated Asset Tags and Equipment Tags within will be affixed to or adjacent to the Cabinet. See also CRL1-XRL-Z3-GUI-CR001-50071: Public Facing Labelling Guidance where asset is in public accessible area.</t>
  </si>
  <si>
    <t>POINT MACHINE [nnnn]</t>
  </si>
  <si>
    <t>POINT MACHINE 0101</t>
  </si>
  <si>
    <t>STRETCHER BAR [nnnn]</t>
  </si>
  <si>
    <t>STRETCHER BAR 0501</t>
  </si>
  <si>
    <t>AUTO POWER CONTROL MAGNETS [nnn] {OR} AUTO POWER CONTROL MAGNET [nnn]</t>
  </si>
  <si>
    <t>AUTO POWER CONTROL MAGNETS 001 {OR} AUTO POWER CONTROL MAGNET 001</t>
  </si>
  <si>
    <t>CURRENT TRANSFORMERS [nnn] {OR} CURRENT TRANSFORMER [nnn]</t>
  </si>
  <si>
    <t>CURRENT TRANSFORMERS 001 {OR} CURRENT TRANSFORMER 001</t>
  </si>
  <si>
    <t>INSPECTION CHAMBER 001</t>
  </si>
  <si>
    <t>The Asset Tag Label will be placed adjacent to the frame such as on the platform wall or within the frame inner section. See also CRL1-XRL-Z3-GUI-CR001-50071: Public Facing Labelling Guidance where asset is in public accessible area.</t>
  </si>
  <si>
    <t>Shear Key</t>
  </si>
  <si>
    <t>L213661</t>
  </si>
  <si>
    <t>SHK</t>
  </si>
  <si>
    <t>SHEAR KEY [nnnn]</t>
  </si>
  <si>
    <t>SHEAR KEY 0012</t>
  </si>
  <si>
    <t>One Asset Tag Label to be fixed on a group of 4 shear keys (each key to be an asset tag) adjacent to the Slab Label in the 4'</t>
  </si>
  <si>
    <t>L213661-[Designer alternative ID]</t>
  </si>
  <si>
    <t>GERB Spring Housing</t>
  </si>
  <si>
    <t>L213662</t>
  </si>
  <si>
    <t>GSH</t>
  </si>
  <si>
    <t>GERB SPRING HOUSING [nnn]</t>
  </si>
  <si>
    <t>GERB SPRING HOUSING 012</t>
  </si>
  <si>
    <t>Each Asset Tag to have a label on the top surface of the concrete slab.</t>
  </si>
  <si>
    <t>L213662-[Designer alternative ID]</t>
  </si>
  <si>
    <t>Braking Block Assembly</t>
  </si>
  <si>
    <t>L213663</t>
  </si>
  <si>
    <t>BBA</t>
  </si>
  <si>
    <t>BRAKING BLOCK ASSEMBLY [nnn]</t>
  </si>
  <si>
    <t>BRAKING BLOCK ASSEMBLY 999</t>
  </si>
  <si>
    <t>Each Asset Tag to have a label on the face of the concrete upstand (Kerb)</t>
  </si>
  <si>
    <t>L213663-[Designer alternative ID]</t>
  </si>
  <si>
    <t>Lateral Bearing Assembly</t>
  </si>
  <si>
    <t>L213664</t>
  </si>
  <si>
    <t>LBA</t>
  </si>
  <si>
    <t>LATERAL BEARING ASSEMBLY [nnn]</t>
  </si>
  <si>
    <t>LATERAL BEARING ASSEMBLY 010</t>
  </si>
  <si>
    <t>L213664-[Designer alternative ID]</t>
  </si>
  <si>
    <t>Vertical Slab Bearing</t>
  </si>
  <si>
    <t>L213665</t>
  </si>
  <si>
    <t>VSB</t>
  </si>
  <si>
    <t>VERTICAL SLAB BEARING [nnn]</t>
  </si>
  <si>
    <t>VERTICAL SLAB BEARING 123</t>
  </si>
  <si>
    <t>6.0</t>
  </si>
  <si>
    <t>This document is shared for the purposes of learning legacy. It is a snapshot in time and hence many of the links within the document will</t>
  </si>
  <si>
    <t>become obsolete over time. Some links/document references will refer to a document storage location that isn't accessible.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</si>
</sst>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13" x14ac:knownFonts="1">
    <font>
      <sz val="11"/>
      <color theme="1"/>
      <name val="Arial"/>
      <family val="2"/>
    </font>
    <font>
      <b/>
      <sz val="11"/>
      <color theme="1"/>
      <name val="Arial"/>
      <family val="2"/>
    </font>
    <font>
      <u/>
      <sz val="11"/>
      <color theme="10"/>
      <name val="Arial"/>
      <family val="2"/>
    </font>
    <font>
      <b/>
      <sz val="16"/>
      <color theme="1"/>
      <name val="Arial"/>
      <family val="2"/>
    </font>
    <font>
      <sz val="10"/>
      <color theme="1"/>
      <name val="Arial"/>
      <family val="2"/>
    </font>
    <font>
      <sz val="12"/>
      <color theme="1"/>
      <name val="Arial"/>
      <family val="2"/>
    </font>
    <font>
      <b/>
      <sz val="14"/>
      <color theme="1"/>
      <name val="Arial"/>
      <family val="2"/>
    </font>
    <font>
      <b/>
      <sz val="18"/>
      <color theme="1"/>
      <name val="Arial"/>
      <family val="2"/>
    </font>
    <font>
      <sz val="12"/>
      <color indexed="81"/>
      <name val="Tahoma"/>
      <family val="2"/>
    </font>
    <font>
      <sz val="11"/>
      <name val="Arial"/>
      <family val="2"/>
    </font>
    <font>
      <strike/>
      <sz val="11"/>
      <color rgb="FFFF0000"/>
      <name val="Arial"/>
      <family val="2"/>
    </font>
    <font>
      <u/>
      <sz val="10"/>
      <color theme="10"/>
      <name val="Arial"/>
      <family val="2"/>
    </font>
    <font>
      <sz val="9"/>
      <color rgb="FF7F7F7F"/>
      <name val="Calibri"/>
      <family val="2"/>
    </font>
  </fonts>
  <fills count="8">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rgb="FF99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27">
    <xf numFmtId="0" fontId="0" fillId="0" borderId="0" xfId="0"/>
    <xf numFmtId="0" fontId="0" fillId="2" borderId="0" xfId="0" applyFill="1"/>
    <xf numFmtId="49" fontId="3" fillId="2" borderId="0" xfId="0" applyNumberFormat="1" applyFont="1" applyFill="1" applyAlignment="1"/>
    <xf numFmtId="0" fontId="6" fillId="2" borderId="0" xfId="0" applyFont="1" applyFill="1" applyAlignment="1">
      <alignment horizontal="centerContinuous"/>
    </xf>
    <xf numFmtId="0" fontId="1" fillId="2" borderId="0" xfId="0" applyFont="1" applyFill="1" applyAlignment="1">
      <alignment horizontal="centerContinuous"/>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Alignment="1">
      <alignment horizontal="center" vertical="center"/>
    </xf>
    <xf numFmtId="49" fontId="3" fillId="2" borderId="0" xfId="0" applyNumberFormat="1" applyFont="1" applyFill="1" applyAlignment="1">
      <alignment horizontal="center" vertical="center" wrapText="1"/>
    </xf>
    <xf numFmtId="49" fontId="3" fillId="2" borderId="0" xfId="0" applyNumberFormat="1" applyFont="1" applyFill="1" applyAlignment="1">
      <alignment horizontal="center"/>
    </xf>
    <xf numFmtId="49" fontId="4" fillId="2" borderId="1" xfId="0" applyNumberFormat="1" applyFont="1" applyFill="1" applyBorder="1" applyAlignment="1">
      <alignment horizontal="center"/>
    </xf>
    <xf numFmtId="164" fontId="4" fillId="2" borderId="2" xfId="0" applyNumberFormat="1"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49" fontId="4" fillId="2" borderId="1"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xf numFmtId="0" fontId="1" fillId="0" borderId="0" xfId="0" applyFont="1"/>
    <xf numFmtId="0" fontId="0" fillId="0" borderId="0" xfId="0" applyFont="1"/>
    <xf numFmtId="0" fontId="0" fillId="2" borderId="7" xfId="0" applyFont="1" applyFill="1" applyBorder="1" applyAlignment="1">
      <alignment wrapText="1"/>
    </xf>
    <xf numFmtId="0" fontId="0" fillId="2" borderId="7" xfId="0" applyFont="1" applyFill="1" applyBorder="1"/>
    <xf numFmtId="0" fontId="0" fillId="5" borderId="12" xfId="0" applyFont="1" applyFill="1" applyBorder="1"/>
    <xf numFmtId="0" fontId="0" fillId="0" borderId="12" xfId="0" applyFont="1" applyBorder="1"/>
    <xf numFmtId="0" fontId="0" fillId="0" borderId="0" xfId="0" applyFont="1" applyAlignment="1">
      <alignment wrapText="1"/>
    </xf>
    <xf numFmtId="0" fontId="4" fillId="0" borderId="10" xfId="0" applyFont="1" applyBorder="1"/>
    <xf numFmtId="0" fontId="0" fillId="5" borderId="0" xfId="0" applyFont="1" applyFill="1"/>
    <xf numFmtId="0" fontId="9" fillId="5" borderId="0" xfId="1" applyNumberFormat="1" applyFont="1" applyFill="1" applyBorder="1" applyAlignment="1">
      <alignment horizontal="left" vertical="top" wrapText="1"/>
    </xf>
    <xf numFmtId="0" fontId="9" fillId="5" borderId="0" xfId="0" applyFont="1" applyFill="1"/>
    <xf numFmtId="0" fontId="10" fillId="5" borderId="0" xfId="0" applyFont="1" applyFill="1"/>
    <xf numFmtId="0" fontId="0" fillId="5" borderId="0" xfId="0" applyFill="1"/>
    <xf numFmtId="0" fontId="1" fillId="2" borderId="14" xfId="0" applyFont="1" applyFill="1" applyBorder="1" applyAlignment="1">
      <alignment horizontal="center" vertical="center"/>
    </xf>
    <xf numFmtId="0" fontId="11" fillId="2" borderId="9" xfId="1" applyFont="1" applyFill="1" applyBorder="1" applyAlignment="1">
      <alignment horizontal="left" vertical="center" wrapText="1"/>
    </xf>
    <xf numFmtId="0" fontId="11" fillId="2" borderId="9" xfId="1" applyFont="1" applyFill="1" applyBorder="1" applyAlignment="1">
      <alignment horizontal="center" vertical="center" wrapText="1"/>
    </xf>
    <xf numFmtId="0" fontId="1" fillId="2" borderId="8" xfId="0" applyFont="1" applyFill="1" applyBorder="1" applyAlignment="1">
      <alignment horizontal="center" vertical="center" wrapText="1" shrinkToFit="1"/>
    </xf>
    <xf numFmtId="0" fontId="1" fillId="3" borderId="16" xfId="0" applyFont="1" applyFill="1" applyBorder="1" applyAlignment="1">
      <alignment horizontal="center" vertical="center" wrapText="1" shrinkToFit="1"/>
    </xf>
    <xf numFmtId="0" fontId="1" fillId="4" borderId="13"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wrapText="1"/>
    </xf>
    <xf numFmtId="0" fontId="0" fillId="2" borderId="14" xfId="0" applyFont="1" applyFill="1" applyBorder="1" applyAlignment="1">
      <alignment wrapText="1"/>
    </xf>
    <xf numFmtId="0" fontId="1" fillId="3" borderId="21" xfId="0" applyFont="1" applyFill="1" applyBorder="1" applyAlignment="1">
      <alignment horizontal="center" vertical="center" wrapText="1" shrinkToFit="1"/>
    </xf>
    <xf numFmtId="0" fontId="1" fillId="4" borderId="16" xfId="0" applyFont="1" applyFill="1" applyBorder="1" applyAlignment="1">
      <alignment horizontal="center" vertical="center" wrapText="1" shrinkToFit="1"/>
    </xf>
    <xf numFmtId="0" fontId="1" fillId="4" borderId="23" xfId="0" applyFont="1" applyFill="1" applyBorder="1" applyAlignment="1">
      <alignment horizontal="center" vertical="center" wrapText="1"/>
    </xf>
    <xf numFmtId="0" fontId="0" fillId="5" borderId="24" xfId="0" applyFont="1" applyFill="1" applyBorder="1" applyAlignment="1">
      <alignment horizontal="left" vertical="top" wrapText="1"/>
    </xf>
    <xf numFmtId="0" fontId="9" fillId="5" borderId="24" xfId="1" applyNumberFormat="1" applyFont="1" applyFill="1" applyBorder="1" applyAlignment="1">
      <alignment horizontal="center" vertical="top" wrapText="1"/>
    </xf>
    <xf numFmtId="49" fontId="0" fillId="5" borderId="18" xfId="0" applyNumberFormat="1" applyFont="1" applyFill="1" applyBorder="1" applyAlignment="1">
      <alignment horizontal="left" vertical="top" wrapText="1" shrinkToFit="1"/>
    </xf>
    <xf numFmtId="0" fontId="0" fillId="5" borderId="19" xfId="0" applyFont="1" applyFill="1" applyBorder="1" applyAlignment="1">
      <alignment vertical="top" wrapText="1"/>
    </xf>
    <xf numFmtId="0" fontId="9" fillId="5" borderId="28" xfId="1" applyNumberFormat="1" applyFont="1" applyFill="1" applyBorder="1" applyAlignment="1">
      <alignment horizontal="center" vertical="top" wrapText="1"/>
    </xf>
    <xf numFmtId="0" fontId="9" fillId="5" borderId="18" xfId="1" applyNumberFormat="1" applyFont="1" applyFill="1" applyBorder="1" applyAlignment="1">
      <alignment vertical="top" wrapText="1"/>
    </xf>
    <xf numFmtId="0" fontId="9" fillId="5" borderId="22" xfId="1" applyNumberFormat="1" applyFont="1" applyFill="1" applyBorder="1" applyAlignment="1">
      <alignment vertical="top" wrapText="1"/>
    </xf>
    <xf numFmtId="0" fontId="9" fillId="5" borderId="18" xfId="1" applyNumberFormat="1" applyFont="1" applyFill="1" applyBorder="1" applyAlignment="1">
      <alignment horizontal="center" vertical="top" wrapText="1"/>
    </xf>
    <xf numFmtId="0" fontId="9" fillId="7" borderId="7" xfId="1" applyNumberFormat="1" applyFont="1" applyFill="1" applyBorder="1" applyAlignment="1">
      <alignment vertical="top" wrapText="1"/>
    </xf>
    <xf numFmtId="0" fontId="0" fillId="6" borderId="11" xfId="0" applyFont="1" applyFill="1" applyBorder="1" applyAlignment="1">
      <alignment vertical="top" wrapText="1"/>
    </xf>
    <xf numFmtId="0" fontId="0" fillId="6" borderId="19" xfId="0" applyFont="1" applyFill="1" applyBorder="1" applyAlignment="1">
      <alignment vertical="top" wrapText="1"/>
    </xf>
    <xf numFmtId="49" fontId="0" fillId="5" borderId="24" xfId="0" applyNumberFormat="1" applyFont="1" applyFill="1" applyBorder="1" applyAlignment="1">
      <alignment horizontal="left" vertical="top" wrapText="1" shrinkToFit="1"/>
    </xf>
    <xf numFmtId="0" fontId="0" fillId="5" borderId="25" xfId="0" applyFont="1" applyFill="1" applyBorder="1" applyAlignment="1">
      <alignment vertical="top" wrapText="1"/>
    </xf>
    <xf numFmtId="0" fontId="9" fillId="5" borderId="29" xfId="1" applyNumberFormat="1" applyFont="1" applyFill="1" applyBorder="1" applyAlignment="1">
      <alignment horizontal="center" vertical="top" wrapText="1"/>
    </xf>
    <xf numFmtId="0" fontId="9" fillId="5" borderId="24" xfId="1" applyNumberFormat="1" applyFont="1" applyFill="1" applyBorder="1" applyAlignment="1">
      <alignment vertical="top" wrapText="1"/>
    </xf>
    <xf numFmtId="0" fontId="9" fillId="5" borderId="31" xfId="1" applyNumberFormat="1" applyFont="1" applyFill="1" applyBorder="1" applyAlignment="1">
      <alignment vertical="top" wrapText="1"/>
    </xf>
    <xf numFmtId="0" fontId="9" fillId="5" borderId="0" xfId="1" applyNumberFormat="1"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6" borderId="25" xfId="0" applyFont="1" applyFill="1" applyBorder="1" applyAlignment="1">
      <alignment vertical="top" wrapText="1"/>
    </xf>
    <xf numFmtId="0" fontId="9" fillId="0" borderId="0" xfId="1" applyNumberFormat="1" applyFont="1" applyFill="1" applyBorder="1" applyAlignment="1">
      <alignment vertical="top" wrapText="1"/>
    </xf>
    <xf numFmtId="0" fontId="9" fillId="5" borderId="30" xfId="1" applyNumberFormat="1" applyFont="1" applyFill="1" applyBorder="1" applyAlignment="1">
      <alignment horizontal="center" vertical="top" wrapText="1"/>
    </xf>
    <xf numFmtId="0" fontId="9" fillId="5" borderId="26" xfId="1" applyNumberFormat="1" applyFont="1" applyFill="1" applyBorder="1" applyAlignment="1">
      <alignment vertical="top" wrapText="1"/>
    </xf>
    <xf numFmtId="0" fontId="9" fillId="5" borderId="32" xfId="1" applyNumberFormat="1" applyFont="1" applyFill="1" applyBorder="1" applyAlignment="1">
      <alignment vertical="top" wrapText="1"/>
    </xf>
    <xf numFmtId="0" fontId="9" fillId="5" borderId="26" xfId="1" applyNumberFormat="1" applyFont="1" applyFill="1" applyBorder="1" applyAlignment="1">
      <alignment horizontal="center" vertical="top" wrapText="1"/>
    </xf>
    <xf numFmtId="0" fontId="9" fillId="5" borderId="33" xfId="1" applyNumberFormat="1" applyFont="1" applyFill="1" applyBorder="1" applyAlignment="1">
      <alignment vertical="top" wrapText="1"/>
    </xf>
    <xf numFmtId="49" fontId="0" fillId="5" borderId="26" xfId="0" applyNumberFormat="1" applyFont="1" applyFill="1" applyBorder="1" applyAlignment="1">
      <alignment horizontal="left" vertical="top" wrapText="1" shrinkToFit="1"/>
    </xf>
    <xf numFmtId="0" fontId="0" fillId="5" borderId="27" xfId="0" applyFont="1" applyFill="1" applyBorder="1" applyAlignment="1">
      <alignment vertical="top" wrapText="1"/>
    </xf>
    <xf numFmtId="0" fontId="0" fillId="6" borderId="34" xfId="0" applyFont="1" applyFill="1" applyBorder="1" applyAlignment="1">
      <alignment vertical="top" wrapText="1"/>
    </xf>
    <xf numFmtId="0" fontId="0" fillId="6" borderId="27" xfId="0" applyFont="1" applyFill="1" applyBorder="1" applyAlignment="1">
      <alignment vertical="top" wrapText="1"/>
    </xf>
    <xf numFmtId="0" fontId="0" fillId="2" borderId="8" xfId="0" applyFont="1" applyFill="1" applyBorder="1"/>
    <xf numFmtId="0" fontId="0" fillId="2" borderId="0" xfId="0" applyFont="1" applyFill="1"/>
    <xf numFmtId="49" fontId="0" fillId="2" borderId="18" xfId="0" applyNumberFormat="1" applyFont="1" applyFill="1" applyBorder="1" applyAlignment="1">
      <alignment horizontal="left" vertical="top" wrapText="1" shrinkToFit="1"/>
    </xf>
    <xf numFmtId="0" fontId="0" fillId="2" borderId="19" xfId="0" applyFont="1" applyFill="1" applyBorder="1" applyAlignment="1">
      <alignment vertical="top" wrapText="1"/>
    </xf>
    <xf numFmtId="0" fontId="9" fillId="2" borderId="28" xfId="1" applyNumberFormat="1" applyFont="1" applyFill="1" applyBorder="1" applyAlignment="1">
      <alignment horizontal="center" vertical="top" wrapText="1"/>
    </xf>
    <xf numFmtId="0" fontId="9" fillId="2" borderId="18" xfId="1" applyNumberFormat="1" applyFont="1" applyFill="1" applyBorder="1" applyAlignment="1">
      <alignment vertical="top" wrapText="1"/>
    </xf>
    <xf numFmtId="0" fontId="9" fillId="2" borderId="22" xfId="1" applyNumberFormat="1" applyFont="1" applyFill="1" applyBorder="1" applyAlignment="1">
      <alignment vertical="top" wrapText="1"/>
    </xf>
    <xf numFmtId="0" fontId="9" fillId="2" borderId="18" xfId="1" applyNumberFormat="1" applyFont="1" applyFill="1" applyBorder="1" applyAlignment="1">
      <alignment horizontal="center" vertical="top" wrapText="1"/>
    </xf>
    <xf numFmtId="0" fontId="9" fillId="2" borderId="7" xfId="1" applyNumberFormat="1" applyFont="1" applyFill="1" applyBorder="1" applyAlignment="1">
      <alignment vertical="top" wrapText="1"/>
    </xf>
    <xf numFmtId="0" fontId="0" fillId="2" borderId="11" xfId="0" applyFont="1" applyFill="1" applyBorder="1" applyAlignment="1">
      <alignment vertical="top" wrapText="1"/>
    </xf>
    <xf numFmtId="49" fontId="0" fillId="2" borderId="24" xfId="0" applyNumberFormat="1" applyFont="1" applyFill="1" applyBorder="1" applyAlignment="1">
      <alignment horizontal="left" vertical="top" wrapText="1" shrinkToFit="1"/>
    </xf>
    <xf numFmtId="0" fontId="0" fillId="2" borderId="25" xfId="0" applyFont="1" applyFill="1" applyBorder="1" applyAlignment="1">
      <alignment vertical="top" wrapText="1"/>
    </xf>
    <xf numFmtId="0" fontId="9" fillId="2" borderId="29" xfId="1" applyNumberFormat="1" applyFont="1" applyFill="1" applyBorder="1" applyAlignment="1">
      <alignment horizontal="center" vertical="top" wrapText="1"/>
    </xf>
    <xf numFmtId="0" fontId="9" fillId="2" borderId="24" xfId="1" applyNumberFormat="1" applyFont="1" applyFill="1" applyBorder="1" applyAlignment="1">
      <alignment vertical="top" wrapText="1"/>
    </xf>
    <xf numFmtId="0" fontId="9" fillId="2" borderId="31" xfId="1" applyNumberFormat="1" applyFont="1" applyFill="1" applyBorder="1" applyAlignment="1">
      <alignment vertical="top" wrapText="1"/>
    </xf>
    <xf numFmtId="0" fontId="9" fillId="2" borderId="24" xfId="1" applyNumberFormat="1" applyFont="1" applyFill="1" applyBorder="1" applyAlignment="1">
      <alignment horizontal="center" vertical="top" wrapText="1"/>
    </xf>
    <xf numFmtId="0" fontId="9" fillId="2" borderId="0" xfId="1" applyNumberFormat="1" applyFont="1" applyFill="1" applyBorder="1" applyAlignment="1">
      <alignment vertical="top" wrapText="1"/>
    </xf>
    <xf numFmtId="0" fontId="0" fillId="2" borderId="12" xfId="0" applyFont="1" applyFill="1" applyBorder="1" applyAlignment="1">
      <alignment vertical="top" wrapText="1"/>
    </xf>
    <xf numFmtId="0" fontId="9" fillId="2" borderId="0" xfId="1" applyNumberFormat="1"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31"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31" xfId="0" applyFont="1" applyFill="1" applyBorder="1" applyAlignment="1">
      <alignment horizontal="left" vertical="top" wrapText="1"/>
    </xf>
    <xf numFmtId="0" fontId="0" fillId="2" borderId="24" xfId="0" applyFont="1" applyFill="1" applyBorder="1" applyAlignment="1">
      <alignment vertical="top" wrapText="1"/>
    </xf>
    <xf numFmtId="0" fontId="0" fillId="2" borderId="31" xfId="0" applyFont="1" applyFill="1" applyBorder="1" applyAlignment="1">
      <alignment vertical="top" wrapText="1"/>
    </xf>
    <xf numFmtId="49" fontId="9" fillId="2" borderId="24" xfId="0" applyNumberFormat="1" applyFont="1" applyFill="1" applyBorder="1" applyAlignment="1">
      <alignment horizontal="left" vertical="top" wrapText="1" shrinkToFit="1"/>
    </xf>
    <xf numFmtId="0" fontId="9" fillId="2" borderId="25" xfId="0" applyFont="1" applyFill="1" applyBorder="1" applyAlignment="1">
      <alignment vertical="top" wrapText="1"/>
    </xf>
    <xf numFmtId="0" fontId="9" fillId="2" borderId="12" xfId="0" applyFont="1" applyFill="1" applyBorder="1" applyAlignment="1">
      <alignment vertical="top" wrapText="1"/>
    </xf>
    <xf numFmtId="49" fontId="0" fillId="2" borderId="26" xfId="0" applyNumberFormat="1" applyFont="1" applyFill="1" applyBorder="1" applyAlignment="1">
      <alignment horizontal="left" vertical="top" wrapText="1" shrinkToFit="1"/>
    </xf>
    <xf numFmtId="0" fontId="0" fillId="2" borderId="27" xfId="0" applyFont="1" applyFill="1" applyBorder="1" applyAlignment="1">
      <alignment vertical="top" wrapText="1"/>
    </xf>
    <xf numFmtId="0" fontId="9" fillId="2" borderId="30" xfId="1" applyNumberFormat="1" applyFont="1" applyFill="1" applyBorder="1" applyAlignment="1">
      <alignment horizontal="center" vertical="top" wrapText="1"/>
    </xf>
    <xf numFmtId="0" fontId="9" fillId="2" borderId="26" xfId="1" applyNumberFormat="1" applyFont="1" applyFill="1" applyBorder="1" applyAlignment="1">
      <alignment vertical="top" wrapText="1"/>
    </xf>
    <xf numFmtId="0" fontId="9" fillId="2" borderId="32" xfId="1" applyNumberFormat="1" applyFont="1" applyFill="1" applyBorder="1" applyAlignment="1">
      <alignment vertical="top" wrapText="1"/>
    </xf>
    <xf numFmtId="0" fontId="9" fillId="2" borderId="26" xfId="1" applyNumberFormat="1" applyFont="1" applyFill="1" applyBorder="1" applyAlignment="1">
      <alignment horizontal="center" vertical="top" wrapText="1"/>
    </xf>
    <xf numFmtId="0" fontId="9" fillId="2" borderId="33" xfId="1" applyNumberFormat="1" applyFont="1" applyFill="1" applyBorder="1" applyAlignment="1">
      <alignment vertical="top" wrapText="1"/>
    </xf>
    <xf numFmtId="0" fontId="0" fillId="2" borderId="34" xfId="0" applyFont="1" applyFill="1" applyBorder="1" applyAlignment="1">
      <alignment vertical="top" wrapText="1"/>
    </xf>
    <xf numFmtId="0" fontId="0" fillId="2" borderId="0" xfId="0" applyFill="1" applyAlignment="1">
      <alignment horizontal="center" vertical="center" wrapText="1"/>
    </xf>
    <xf numFmtId="0" fontId="5" fillId="2" borderId="0" xfId="0" applyFont="1" applyFill="1" applyAlignment="1">
      <alignment horizontal="center" vertical="center"/>
    </xf>
    <xf numFmtId="49" fontId="3" fillId="2" borderId="0" xfId="0" applyNumberFormat="1" applyFont="1" applyFill="1" applyAlignment="1">
      <alignment horizontal="left" vertical="center" wrapText="1"/>
    </xf>
    <xf numFmtId="49" fontId="3" fillId="2" borderId="0" xfId="0" applyNumberFormat="1" applyFont="1" applyFill="1" applyAlignment="1">
      <alignment horizontal="left"/>
    </xf>
    <xf numFmtId="49" fontId="2" fillId="2" borderId="0" xfId="1" applyNumberFormat="1" applyFill="1" applyAlignment="1">
      <alignment horizontal="center"/>
    </xf>
    <xf numFmtId="0" fontId="1" fillId="5" borderId="14" xfId="0" applyFont="1" applyFill="1" applyBorder="1" applyAlignment="1">
      <alignment horizontal="center" vertical="center" wrapText="1" shrinkToFit="1"/>
    </xf>
    <xf numFmtId="0" fontId="1" fillId="5" borderId="17" xfId="0" applyFont="1" applyFill="1" applyBorder="1" applyAlignment="1">
      <alignment horizontal="center" vertical="center" wrapText="1" shrinkToFit="1"/>
    </xf>
    <xf numFmtId="0" fontId="7" fillId="3" borderId="15"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2" fillId="0" borderId="0" xfId="0" applyFont="1" applyAlignment="1">
      <alignment vertical="center"/>
    </xf>
    <xf numFmtId="0" fontId="12" fillId="0" borderId="0" xfId="0" applyFont="1"/>
  </cellXfs>
  <cellStyles count="2">
    <cellStyle name="Hyperlink" xfId="1" builtinId="8"/>
    <cellStyle name="Normal" xfId="0" builtinId="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FF"/>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31510</xdr:colOff>
      <xdr:row>0</xdr:row>
      <xdr:rowOff>2</xdr:rowOff>
    </xdr:from>
    <xdr:to>
      <xdr:col>1</xdr:col>
      <xdr:colOff>734786</xdr:colOff>
      <xdr:row>0</xdr:row>
      <xdr:rowOff>694199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653" y="2"/>
          <a:ext cx="703276" cy="694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31510</xdr:colOff>
      <xdr:row>0</xdr:row>
      <xdr:rowOff>2</xdr:rowOff>
    </xdr:from>
    <xdr:to>
      <xdr:col>1</xdr:col>
      <xdr:colOff>734786</xdr:colOff>
      <xdr:row>0</xdr:row>
      <xdr:rowOff>694199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6210" y="2"/>
          <a:ext cx="703276" cy="694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31510</xdr:colOff>
      <xdr:row>0</xdr:row>
      <xdr:rowOff>2</xdr:rowOff>
    </xdr:from>
    <xdr:to>
      <xdr:col>1</xdr:col>
      <xdr:colOff>734786</xdr:colOff>
      <xdr:row>0</xdr:row>
      <xdr:rowOff>694199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6210" y="2"/>
          <a:ext cx="703276" cy="694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1"/>
  <sheetViews>
    <sheetView tabSelected="1" view="pageLayout" zoomScaleNormal="100" workbookViewId="0">
      <selection activeCell="F9" sqref="F9"/>
    </sheetView>
  </sheetViews>
  <sheetFormatPr defaultColWidth="0" defaultRowHeight="14.25" zeroHeight="1" x14ac:dyDescent="0.2"/>
  <cols>
    <col min="1" max="2" width="9" customWidth="1"/>
    <col min="3" max="3" width="10.25" bestFit="1" customWidth="1"/>
    <col min="4" max="4" width="12.625" bestFit="1" customWidth="1"/>
    <col min="5" max="5" width="13.875" customWidth="1"/>
    <col min="6" max="6" width="13.875" bestFit="1" customWidth="1"/>
    <col min="7" max="7" width="34.375" customWidth="1"/>
    <col min="8" max="8" width="9" customWidth="1"/>
    <col min="9" max="16384" width="9" hidden="1"/>
  </cols>
  <sheetData>
    <row r="1" spans="1:8" x14ac:dyDescent="0.2">
      <c r="A1" s="1"/>
      <c r="B1" s="125" t="s">
        <v>3237</v>
      </c>
      <c r="C1" s="1"/>
      <c r="D1" s="1"/>
      <c r="E1" s="1"/>
      <c r="F1" s="1"/>
      <c r="G1" s="1"/>
      <c r="H1" s="1"/>
    </row>
    <row r="2" spans="1:8" x14ac:dyDescent="0.2">
      <c r="A2" s="1"/>
      <c r="B2" s="126" t="s">
        <v>3238</v>
      </c>
      <c r="C2" s="1"/>
      <c r="D2" s="1"/>
      <c r="E2" s="1"/>
      <c r="F2" s="1"/>
      <c r="G2" s="1"/>
      <c r="H2" s="1"/>
    </row>
    <row r="3" spans="1:8" ht="20.25" x14ac:dyDescent="0.2">
      <c r="A3" s="1"/>
      <c r="B3" s="114" t="s">
        <v>400</v>
      </c>
      <c r="C3" s="114"/>
      <c r="D3" s="115" t="s">
        <v>1142</v>
      </c>
      <c r="E3" s="115"/>
      <c r="F3" s="115"/>
      <c r="G3" s="115"/>
      <c r="H3" s="1"/>
    </row>
    <row r="4" spans="1:8" ht="20.25" x14ac:dyDescent="0.2">
      <c r="A4" s="1"/>
      <c r="B4" s="8"/>
      <c r="C4" s="8"/>
      <c r="D4" s="9"/>
      <c r="E4" s="9"/>
      <c r="F4" s="9"/>
      <c r="G4" s="9"/>
      <c r="H4" s="1"/>
    </row>
    <row r="5" spans="1:8" ht="20.25" x14ac:dyDescent="0.3">
      <c r="A5" s="1"/>
      <c r="B5" s="114" t="s">
        <v>401</v>
      </c>
      <c r="C5" s="114"/>
      <c r="D5" s="116" t="s">
        <v>1143</v>
      </c>
      <c r="E5" s="116"/>
      <c r="F5" s="116"/>
      <c r="G5" s="116"/>
      <c r="H5" s="1"/>
    </row>
    <row r="6" spans="1:8" ht="20.25" x14ac:dyDescent="0.3">
      <c r="A6" s="1"/>
      <c r="B6" s="8"/>
      <c r="C6" s="8"/>
      <c r="D6" s="10"/>
      <c r="E6" s="10"/>
      <c r="F6" s="10"/>
      <c r="G6" s="10"/>
      <c r="H6" s="1"/>
    </row>
    <row r="7" spans="1:8" ht="20.25" x14ac:dyDescent="0.3">
      <c r="A7" s="1"/>
      <c r="B7" s="114" t="s">
        <v>402</v>
      </c>
      <c r="C7" s="114"/>
      <c r="D7" s="2" t="s">
        <v>3236</v>
      </c>
      <c r="E7" s="2"/>
      <c r="F7" s="1"/>
      <c r="G7" s="1"/>
      <c r="H7" s="1"/>
    </row>
    <row r="8" spans="1:8" x14ac:dyDescent="0.2">
      <c r="A8" s="1"/>
      <c r="B8" s="1"/>
      <c r="C8" s="1"/>
      <c r="D8" s="1"/>
      <c r="E8" s="1"/>
      <c r="F8" s="1"/>
      <c r="G8" s="1"/>
      <c r="H8" s="1"/>
    </row>
    <row r="9" spans="1:8" ht="18" x14ac:dyDescent="0.25">
      <c r="A9" s="1"/>
      <c r="B9" s="3" t="s">
        <v>403</v>
      </c>
      <c r="C9" s="4"/>
      <c r="D9" s="4"/>
      <c r="E9" s="1"/>
      <c r="F9" s="1"/>
      <c r="G9" s="1"/>
      <c r="H9" s="1"/>
    </row>
    <row r="10" spans="1:8" ht="15" thickBot="1" x14ac:dyDescent="0.25">
      <c r="A10" s="1"/>
      <c r="B10" s="1"/>
      <c r="C10" s="1"/>
      <c r="D10" s="1"/>
      <c r="E10" s="1"/>
      <c r="F10" s="1"/>
      <c r="G10" s="1"/>
      <c r="H10" s="1"/>
    </row>
    <row r="11" spans="1:8" ht="15.75" thickBot="1" x14ac:dyDescent="0.25">
      <c r="A11" s="1"/>
      <c r="B11" s="5" t="s">
        <v>404</v>
      </c>
      <c r="C11" s="6" t="s">
        <v>405</v>
      </c>
      <c r="D11" s="6" t="s">
        <v>406</v>
      </c>
      <c r="E11" s="6" t="s">
        <v>407</v>
      </c>
      <c r="F11" s="6" t="s">
        <v>408</v>
      </c>
      <c r="G11" s="7" t="s">
        <v>409</v>
      </c>
      <c r="H11" s="1"/>
    </row>
    <row r="12" spans="1:8" ht="15" thickBot="1" x14ac:dyDescent="0.25">
      <c r="A12" s="1"/>
      <c r="B12" s="11" t="s">
        <v>410</v>
      </c>
      <c r="C12" s="12">
        <v>41800</v>
      </c>
      <c r="D12" s="13"/>
      <c r="E12" s="13"/>
      <c r="F12" s="13"/>
      <c r="G12" s="14" t="s">
        <v>1145</v>
      </c>
      <c r="H12" s="1"/>
    </row>
    <row r="13" spans="1:8" ht="15" thickBot="1" x14ac:dyDescent="0.25">
      <c r="A13" s="1"/>
      <c r="B13" s="11" t="s">
        <v>1146</v>
      </c>
      <c r="C13" s="12">
        <v>41949</v>
      </c>
      <c r="D13" s="13"/>
      <c r="E13" s="13"/>
      <c r="F13" s="13"/>
      <c r="G13" s="14" t="s">
        <v>1147</v>
      </c>
      <c r="H13" s="1"/>
    </row>
    <row r="14" spans="1:8" ht="39" thickBot="1" x14ac:dyDescent="0.25">
      <c r="A14" s="1"/>
      <c r="B14" s="16" t="s">
        <v>1144</v>
      </c>
      <c r="C14" s="17">
        <v>42248</v>
      </c>
      <c r="D14" s="18"/>
      <c r="E14" s="18"/>
      <c r="F14" s="18"/>
      <c r="G14" s="15" t="s">
        <v>1148</v>
      </c>
      <c r="H14" s="1"/>
    </row>
    <row r="15" spans="1:8" s="19" customFormat="1" ht="39" thickBot="1" x14ac:dyDescent="0.25">
      <c r="A15" s="1"/>
      <c r="B15" s="39" t="s">
        <v>1428</v>
      </c>
      <c r="C15" s="40">
        <v>42503</v>
      </c>
      <c r="D15" s="41"/>
      <c r="E15" s="41"/>
      <c r="F15" s="41"/>
      <c r="G15" s="42" t="s">
        <v>2213</v>
      </c>
      <c r="H15" s="1"/>
    </row>
    <row r="16" spans="1:8" s="19" customFormat="1" ht="26.25" thickBot="1" x14ac:dyDescent="0.25">
      <c r="A16" s="1"/>
      <c r="B16" s="39" t="s">
        <v>2297</v>
      </c>
      <c r="C16" s="40">
        <v>42846</v>
      </c>
      <c r="D16" s="41"/>
      <c r="E16" s="41"/>
      <c r="F16" s="41"/>
      <c r="G16" s="42" t="s">
        <v>3105</v>
      </c>
      <c r="H16" s="1"/>
    </row>
    <row r="17" spans="1:8" ht="26.25" thickBot="1" x14ac:dyDescent="0.25">
      <c r="A17" s="1"/>
      <c r="B17" s="39" t="s">
        <v>3236</v>
      </c>
      <c r="C17" s="40">
        <v>42954</v>
      </c>
      <c r="D17" s="41"/>
      <c r="E17" s="41"/>
      <c r="F17" s="41"/>
      <c r="G17" s="42" t="s">
        <v>3105</v>
      </c>
      <c r="H17" s="1"/>
    </row>
    <row r="18" spans="1:8" ht="33.75" customHeight="1" x14ac:dyDescent="0.2">
      <c r="A18" s="1"/>
      <c r="B18" s="117"/>
      <c r="C18" s="117"/>
      <c r="D18" s="117"/>
      <c r="E18" s="117"/>
      <c r="F18" s="117"/>
      <c r="G18" s="117"/>
      <c r="H18" s="1"/>
    </row>
    <row r="19" spans="1:8" x14ac:dyDescent="0.2">
      <c r="A19" s="1"/>
      <c r="B19" s="113" t="s">
        <v>411</v>
      </c>
      <c r="C19" s="113"/>
      <c r="D19" s="113"/>
      <c r="E19" s="113"/>
      <c r="F19" s="113"/>
      <c r="G19" s="113"/>
      <c r="H19" s="1"/>
    </row>
    <row r="20" spans="1:8" x14ac:dyDescent="0.2">
      <c r="A20" s="1"/>
      <c r="B20" s="113"/>
      <c r="C20" s="113"/>
      <c r="D20" s="113"/>
      <c r="E20" s="113"/>
      <c r="F20" s="113"/>
      <c r="G20" s="113"/>
      <c r="H20" s="1"/>
    </row>
    <row r="21" spans="1:8" hidden="1" x14ac:dyDescent="0.2">
      <c r="H21" s="32"/>
    </row>
  </sheetData>
  <mergeCells count="8">
    <mergeCell ref="B20:G20"/>
    <mergeCell ref="B19:G19"/>
    <mergeCell ref="B3:C3"/>
    <mergeCell ref="B5:C5"/>
    <mergeCell ref="B7:C7"/>
    <mergeCell ref="D3:G3"/>
    <mergeCell ref="D5:G5"/>
    <mergeCell ref="B18:G18"/>
  </mergeCells>
  <pageMargins left="0.7" right="0.7" top="0.75" bottom="0.75" header="0.3" footer="0.3"/>
  <pageSetup paperSize="9" orientation="landscape" horizontalDpi="200" verticalDpi="200" r:id="rId1"/>
  <headerFooter>
    <oddHeader>&amp;L&amp;G&amp;C&amp;G&amp;R&amp;G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542"/>
  <sheetViews>
    <sheetView showGridLines="0" zoomScale="70" zoomScaleNormal="70" workbookViewId="0">
      <pane xSplit="2" ySplit="3" topLeftCell="C4" activePane="bottomRight" state="frozen"/>
      <selection pane="topRight" activeCell="C1" sqref="C1"/>
      <selection pane="bottomLeft" activeCell="A4" sqref="A4"/>
      <selection pane="bottomRight" activeCell="E391" sqref="E391"/>
    </sheetView>
  </sheetViews>
  <sheetFormatPr defaultColWidth="0" defaultRowHeight="14.25" zeroHeight="1" x14ac:dyDescent="0.2"/>
  <cols>
    <col min="1" max="1" width="43.5" style="27" bestFit="1" customWidth="1"/>
    <col min="2" max="2" width="9.75" style="25" bestFit="1" customWidth="1"/>
    <col min="3" max="3" width="13.875" style="24" customWidth="1"/>
    <col min="4" max="5" width="40.5" style="26" customWidth="1"/>
    <col min="6" max="6" width="13.625" style="21" customWidth="1"/>
    <col min="7" max="7" width="53.375" style="26" customWidth="1"/>
    <col min="8" max="8" width="30.625" style="28" customWidth="1"/>
    <col min="9" max="11" width="30.625" style="21" customWidth="1"/>
    <col min="12" max="12" width="9" style="21" customWidth="1"/>
    <col min="13" max="16384" width="9" style="21" hidden="1"/>
  </cols>
  <sheetData>
    <row r="1" spans="1:11" ht="56.25" customHeight="1" thickBot="1" x14ac:dyDescent="0.25">
      <c r="A1" s="34"/>
      <c r="B1" s="23"/>
      <c r="C1" s="77"/>
      <c r="D1" s="43"/>
      <c r="E1" s="22"/>
      <c r="F1" s="23"/>
      <c r="G1" s="22"/>
      <c r="H1" s="78"/>
      <c r="I1" s="78"/>
      <c r="J1" s="78"/>
      <c r="K1" s="78"/>
    </row>
    <row r="2" spans="1:11" ht="27" customHeight="1" thickBot="1" x14ac:dyDescent="0.25">
      <c r="A2" s="35"/>
      <c r="B2" s="23"/>
      <c r="C2" s="118" t="s">
        <v>1295</v>
      </c>
      <c r="D2" s="120" t="s">
        <v>582</v>
      </c>
      <c r="E2" s="121"/>
      <c r="F2" s="122" t="s">
        <v>2214</v>
      </c>
      <c r="G2" s="123"/>
      <c r="H2" s="123"/>
      <c r="I2" s="123"/>
      <c r="J2" s="123"/>
      <c r="K2" s="124"/>
    </row>
    <row r="3" spans="1:11" s="20" customFormat="1" ht="45.75" thickBot="1" x14ac:dyDescent="0.3">
      <c r="A3" s="33" t="s">
        <v>393</v>
      </c>
      <c r="B3" s="36" t="s">
        <v>1137</v>
      </c>
      <c r="C3" s="119"/>
      <c r="D3" s="37" t="s">
        <v>633</v>
      </c>
      <c r="E3" s="44" t="s">
        <v>636</v>
      </c>
      <c r="F3" s="45" t="s">
        <v>631</v>
      </c>
      <c r="G3" s="46" t="s">
        <v>630</v>
      </c>
      <c r="H3" s="46" t="s">
        <v>3051</v>
      </c>
      <c r="I3" s="46" t="s">
        <v>3052</v>
      </c>
      <c r="J3" s="46" t="s">
        <v>3053</v>
      </c>
      <c r="K3" s="38" t="s">
        <v>3054</v>
      </c>
    </row>
    <row r="4" spans="1:11" s="28" customFormat="1" x14ac:dyDescent="0.2">
      <c r="A4" s="79" t="s">
        <v>1</v>
      </c>
      <c r="B4" s="80" t="s">
        <v>0</v>
      </c>
      <c r="C4" s="81" t="s">
        <v>2298</v>
      </c>
      <c r="D4" s="82" t="s">
        <v>714</v>
      </c>
      <c r="E4" s="83" t="s">
        <v>729</v>
      </c>
      <c r="F4" s="84" t="s">
        <v>1100</v>
      </c>
      <c r="G4" s="85" t="s">
        <v>2299</v>
      </c>
      <c r="H4" s="86" t="s">
        <v>2299</v>
      </c>
      <c r="I4" s="86" t="s">
        <v>2299</v>
      </c>
      <c r="J4" s="86" t="s">
        <v>2299</v>
      </c>
      <c r="K4" s="80" t="s">
        <v>2299</v>
      </c>
    </row>
    <row r="5" spans="1:11" s="28" customFormat="1" x14ac:dyDescent="0.2">
      <c r="A5" s="87" t="s">
        <v>3</v>
      </c>
      <c r="B5" s="88" t="s">
        <v>2</v>
      </c>
      <c r="C5" s="89" t="s">
        <v>2300</v>
      </c>
      <c r="D5" s="90" t="s">
        <v>715</v>
      </c>
      <c r="E5" s="91" t="s">
        <v>730</v>
      </c>
      <c r="F5" s="92" t="s">
        <v>1100</v>
      </c>
      <c r="G5" s="93" t="s">
        <v>2299</v>
      </c>
      <c r="H5" s="94" t="s">
        <v>2299</v>
      </c>
      <c r="I5" s="94" t="s">
        <v>2299</v>
      </c>
      <c r="J5" s="94" t="s">
        <v>2299</v>
      </c>
      <c r="K5" s="88" t="s">
        <v>2299</v>
      </c>
    </row>
    <row r="6" spans="1:11" s="28" customFormat="1" x14ac:dyDescent="0.2">
      <c r="A6" s="87" t="s">
        <v>5</v>
      </c>
      <c r="B6" s="88" t="s">
        <v>4</v>
      </c>
      <c r="C6" s="89" t="s">
        <v>2301</v>
      </c>
      <c r="D6" s="90" t="s">
        <v>635</v>
      </c>
      <c r="E6" s="91" t="s">
        <v>634</v>
      </c>
      <c r="F6" s="92" t="s">
        <v>1100</v>
      </c>
      <c r="G6" s="93" t="s">
        <v>2299</v>
      </c>
      <c r="H6" s="94" t="s">
        <v>2299</v>
      </c>
      <c r="I6" s="94" t="s">
        <v>2299</v>
      </c>
      <c r="J6" s="94" t="s">
        <v>2299</v>
      </c>
      <c r="K6" s="88" t="s">
        <v>2299</v>
      </c>
    </row>
    <row r="7" spans="1:11" s="28" customFormat="1" ht="28.5" x14ac:dyDescent="0.2">
      <c r="A7" s="87" t="s">
        <v>1149</v>
      </c>
      <c r="B7" s="88" t="s">
        <v>6</v>
      </c>
      <c r="C7" s="89" t="s">
        <v>2302</v>
      </c>
      <c r="D7" s="90" t="s">
        <v>643</v>
      </c>
      <c r="E7" s="91" t="s">
        <v>2303</v>
      </c>
      <c r="F7" s="92" t="s">
        <v>1100</v>
      </c>
      <c r="G7" s="93" t="s">
        <v>2299</v>
      </c>
      <c r="H7" s="94" t="s">
        <v>2299</v>
      </c>
      <c r="I7" s="94" t="s">
        <v>2299</v>
      </c>
      <c r="J7" s="94" t="s">
        <v>2299</v>
      </c>
      <c r="K7" s="88" t="s">
        <v>2299</v>
      </c>
    </row>
    <row r="8" spans="1:11" s="28" customFormat="1" x14ac:dyDescent="0.2">
      <c r="A8" s="87" t="s">
        <v>1150</v>
      </c>
      <c r="B8" s="88" t="s">
        <v>7</v>
      </c>
      <c r="C8" s="89" t="s">
        <v>2304</v>
      </c>
      <c r="D8" s="90" t="s">
        <v>716</v>
      </c>
      <c r="E8" s="91" t="s">
        <v>2215</v>
      </c>
      <c r="F8" s="92" t="s">
        <v>1100</v>
      </c>
      <c r="G8" s="93" t="s">
        <v>2299</v>
      </c>
      <c r="H8" s="94" t="s">
        <v>2299</v>
      </c>
      <c r="I8" s="94" t="s">
        <v>2299</v>
      </c>
      <c r="J8" s="94" t="s">
        <v>2299</v>
      </c>
      <c r="K8" s="88" t="s">
        <v>2299</v>
      </c>
    </row>
    <row r="9" spans="1:11" s="28" customFormat="1" ht="28.5" x14ac:dyDescent="0.2">
      <c r="A9" s="87" t="s">
        <v>1151</v>
      </c>
      <c r="B9" s="88" t="s">
        <v>8</v>
      </c>
      <c r="C9" s="89" t="s">
        <v>2477</v>
      </c>
      <c r="D9" s="90" t="s">
        <v>3144</v>
      </c>
      <c r="E9" s="91" t="s">
        <v>3145</v>
      </c>
      <c r="F9" s="92" t="s">
        <v>2313</v>
      </c>
      <c r="G9" s="93" t="s">
        <v>2478</v>
      </c>
      <c r="H9" s="94" t="s">
        <v>2306</v>
      </c>
      <c r="I9" s="94" t="s">
        <v>2307</v>
      </c>
      <c r="J9" s="94" t="s">
        <v>2479</v>
      </c>
      <c r="K9" s="88" t="s">
        <v>2299</v>
      </c>
    </row>
    <row r="10" spans="1:11" s="28" customFormat="1" ht="28.5" x14ac:dyDescent="0.2">
      <c r="A10" s="87" t="s">
        <v>1152</v>
      </c>
      <c r="B10" s="88" t="s">
        <v>9</v>
      </c>
      <c r="C10" s="89" t="s">
        <v>2480</v>
      </c>
      <c r="D10" s="90" t="s">
        <v>717</v>
      </c>
      <c r="E10" s="91" t="s">
        <v>718</v>
      </c>
      <c r="F10" s="92" t="s">
        <v>1101</v>
      </c>
      <c r="G10" s="93" t="s">
        <v>637</v>
      </c>
      <c r="H10" s="94" t="s">
        <v>2306</v>
      </c>
      <c r="I10" s="94" t="s">
        <v>2307</v>
      </c>
      <c r="J10" s="94" t="s">
        <v>2481</v>
      </c>
      <c r="K10" s="88" t="s">
        <v>2299</v>
      </c>
    </row>
    <row r="11" spans="1:11" s="28" customFormat="1" x14ac:dyDescent="0.2">
      <c r="A11" s="87" t="s">
        <v>1153</v>
      </c>
      <c r="B11" s="88" t="s">
        <v>10</v>
      </c>
      <c r="C11" s="89" t="s">
        <v>2482</v>
      </c>
      <c r="D11" s="90" t="s">
        <v>1141</v>
      </c>
      <c r="E11" s="91" t="s">
        <v>731</v>
      </c>
      <c r="F11" s="92" t="s">
        <v>1100</v>
      </c>
      <c r="G11" s="93" t="s">
        <v>2299</v>
      </c>
      <c r="H11" s="94" t="s">
        <v>2299</v>
      </c>
      <c r="I11" s="94" t="s">
        <v>2299</v>
      </c>
      <c r="J11" s="94" t="s">
        <v>2299</v>
      </c>
      <c r="K11" s="88" t="s">
        <v>2299</v>
      </c>
    </row>
    <row r="12" spans="1:11" s="28" customFormat="1" ht="114" x14ac:dyDescent="0.2">
      <c r="A12" s="87" t="s">
        <v>1154</v>
      </c>
      <c r="B12" s="88" t="s">
        <v>11</v>
      </c>
      <c r="C12" s="89" t="s">
        <v>2483</v>
      </c>
      <c r="D12" s="90" t="s">
        <v>719</v>
      </c>
      <c r="E12" s="91" t="s">
        <v>732</v>
      </c>
      <c r="F12" s="92" t="s">
        <v>1100</v>
      </c>
      <c r="G12" s="93" t="s">
        <v>2299</v>
      </c>
      <c r="H12" s="94" t="s">
        <v>2299</v>
      </c>
      <c r="I12" s="94" t="s">
        <v>2299</v>
      </c>
      <c r="J12" s="94" t="s">
        <v>2299</v>
      </c>
      <c r="K12" s="88" t="s">
        <v>2299</v>
      </c>
    </row>
    <row r="13" spans="1:11" s="28" customFormat="1" ht="171" x14ac:dyDescent="0.2">
      <c r="A13" s="87" t="s">
        <v>13</v>
      </c>
      <c r="B13" s="88" t="s">
        <v>12</v>
      </c>
      <c r="C13" s="89" t="s">
        <v>2484</v>
      </c>
      <c r="D13" s="90" t="s">
        <v>639</v>
      </c>
      <c r="E13" s="91" t="s">
        <v>638</v>
      </c>
      <c r="F13" s="92" t="s">
        <v>1100</v>
      </c>
      <c r="G13" s="93" t="s">
        <v>2299</v>
      </c>
      <c r="H13" s="94" t="s">
        <v>2299</v>
      </c>
      <c r="I13" s="94" t="s">
        <v>2299</v>
      </c>
      <c r="J13" s="94" t="s">
        <v>2299</v>
      </c>
      <c r="K13" s="88" t="s">
        <v>2299</v>
      </c>
    </row>
    <row r="14" spans="1:11" s="28" customFormat="1" ht="57" x14ac:dyDescent="0.2">
      <c r="A14" s="87" t="s">
        <v>15</v>
      </c>
      <c r="B14" s="88" t="s">
        <v>14</v>
      </c>
      <c r="C14" s="89" t="s">
        <v>2607</v>
      </c>
      <c r="D14" s="90" t="s">
        <v>641</v>
      </c>
      <c r="E14" s="91" t="s">
        <v>640</v>
      </c>
      <c r="F14" s="92" t="s">
        <v>1100</v>
      </c>
      <c r="G14" s="93" t="s">
        <v>2299</v>
      </c>
      <c r="H14" s="94" t="s">
        <v>2299</v>
      </c>
      <c r="I14" s="94" t="s">
        <v>2299</v>
      </c>
      <c r="J14" s="94" t="s">
        <v>2299</v>
      </c>
      <c r="K14" s="88" t="s">
        <v>2299</v>
      </c>
    </row>
    <row r="15" spans="1:11" s="28" customFormat="1" x14ac:dyDescent="0.2">
      <c r="A15" s="87" t="s">
        <v>2138</v>
      </c>
      <c r="B15" s="88" t="s">
        <v>2120</v>
      </c>
      <c r="C15" s="89" t="s">
        <v>2942</v>
      </c>
      <c r="D15" s="90" t="s">
        <v>2165</v>
      </c>
      <c r="E15" s="91" t="s">
        <v>2166</v>
      </c>
      <c r="F15" s="92" t="s">
        <v>1100</v>
      </c>
      <c r="G15" s="93" t="s">
        <v>2299</v>
      </c>
      <c r="H15" s="94" t="s">
        <v>2299</v>
      </c>
      <c r="I15" s="94" t="s">
        <v>2299</v>
      </c>
      <c r="J15" s="94" t="s">
        <v>2299</v>
      </c>
      <c r="K15" s="88" t="s">
        <v>2299</v>
      </c>
    </row>
    <row r="16" spans="1:11" s="28" customFormat="1" x14ac:dyDescent="0.2">
      <c r="A16" s="87" t="s">
        <v>535</v>
      </c>
      <c r="B16" s="88" t="s">
        <v>536</v>
      </c>
      <c r="C16" s="89" t="s">
        <v>2305</v>
      </c>
      <c r="D16" s="90" t="s">
        <v>2216</v>
      </c>
      <c r="E16" s="91" t="s">
        <v>733</v>
      </c>
      <c r="F16" s="92" t="s">
        <v>1101</v>
      </c>
      <c r="G16" s="93" t="s">
        <v>642</v>
      </c>
      <c r="H16" s="94" t="s">
        <v>2306</v>
      </c>
      <c r="I16" s="94" t="s">
        <v>2307</v>
      </c>
      <c r="J16" s="94" t="s">
        <v>2308</v>
      </c>
      <c r="K16" s="88" t="s">
        <v>2299</v>
      </c>
    </row>
    <row r="17" spans="1:11" s="28" customFormat="1" x14ac:dyDescent="0.2">
      <c r="A17" s="87" t="s">
        <v>413</v>
      </c>
      <c r="B17" s="88" t="s">
        <v>412</v>
      </c>
      <c r="C17" s="89" t="s">
        <v>2801</v>
      </c>
      <c r="D17" s="90" t="s">
        <v>720</v>
      </c>
      <c r="E17" s="91" t="s">
        <v>734</v>
      </c>
      <c r="F17" s="92" t="s">
        <v>1100</v>
      </c>
      <c r="G17" s="93" t="s">
        <v>2299</v>
      </c>
      <c r="H17" s="94" t="s">
        <v>2299</v>
      </c>
      <c r="I17" s="94" t="s">
        <v>2299</v>
      </c>
      <c r="J17" s="94" t="s">
        <v>2299</v>
      </c>
      <c r="K17" s="88" t="s">
        <v>2299</v>
      </c>
    </row>
    <row r="18" spans="1:11" s="28" customFormat="1" x14ac:dyDescent="0.2">
      <c r="A18" s="87" t="s">
        <v>1155</v>
      </c>
      <c r="B18" s="88" t="s">
        <v>414</v>
      </c>
      <c r="C18" s="89" t="s">
        <v>2309</v>
      </c>
      <c r="D18" s="90" t="s">
        <v>721</v>
      </c>
      <c r="E18" s="91" t="s">
        <v>2310</v>
      </c>
      <c r="F18" s="92" t="s">
        <v>1100</v>
      </c>
      <c r="G18" s="93" t="s">
        <v>2299</v>
      </c>
      <c r="H18" s="94" t="s">
        <v>2299</v>
      </c>
      <c r="I18" s="94" t="s">
        <v>2299</v>
      </c>
      <c r="J18" s="94" t="s">
        <v>2299</v>
      </c>
      <c r="K18" s="88" t="s">
        <v>2299</v>
      </c>
    </row>
    <row r="19" spans="1:11" s="28" customFormat="1" x14ac:dyDescent="0.2">
      <c r="A19" s="87" t="s">
        <v>17</v>
      </c>
      <c r="B19" s="88" t="s">
        <v>16</v>
      </c>
      <c r="C19" s="89" t="s">
        <v>2311</v>
      </c>
      <c r="D19" s="90" t="s">
        <v>723</v>
      </c>
      <c r="E19" s="91" t="s">
        <v>722</v>
      </c>
      <c r="F19" s="92" t="s">
        <v>1100</v>
      </c>
      <c r="G19" s="93" t="s">
        <v>2299</v>
      </c>
      <c r="H19" s="94" t="s">
        <v>2299</v>
      </c>
      <c r="I19" s="94" t="s">
        <v>2299</v>
      </c>
      <c r="J19" s="94" t="s">
        <v>2299</v>
      </c>
      <c r="K19" s="88" t="s">
        <v>2299</v>
      </c>
    </row>
    <row r="20" spans="1:11" s="28" customFormat="1" x14ac:dyDescent="0.2">
      <c r="A20" s="87" t="s">
        <v>19</v>
      </c>
      <c r="B20" s="88" t="s">
        <v>18</v>
      </c>
      <c r="C20" s="89" t="s">
        <v>2608</v>
      </c>
      <c r="D20" s="90" t="s">
        <v>736</v>
      </c>
      <c r="E20" s="91" t="s">
        <v>737</v>
      </c>
      <c r="F20" s="92" t="s">
        <v>1101</v>
      </c>
      <c r="G20" s="93" t="s">
        <v>3158</v>
      </c>
      <c r="H20" s="94" t="s">
        <v>2306</v>
      </c>
      <c r="I20" s="94" t="s">
        <v>2307</v>
      </c>
      <c r="J20" s="94" t="s">
        <v>2609</v>
      </c>
      <c r="K20" s="88" t="s">
        <v>2299</v>
      </c>
    </row>
    <row r="21" spans="1:11" s="28" customFormat="1" ht="28.5" x14ac:dyDescent="0.2">
      <c r="A21" s="87" t="s">
        <v>21</v>
      </c>
      <c r="B21" s="88" t="s">
        <v>20</v>
      </c>
      <c r="C21" s="89" t="s">
        <v>2610</v>
      </c>
      <c r="D21" s="90" t="s">
        <v>735</v>
      </c>
      <c r="E21" s="91" t="s">
        <v>738</v>
      </c>
      <c r="F21" s="92" t="s">
        <v>1101</v>
      </c>
      <c r="G21" s="93" t="s">
        <v>3159</v>
      </c>
      <c r="H21" s="94" t="s">
        <v>2306</v>
      </c>
      <c r="I21" s="94" t="s">
        <v>2307</v>
      </c>
      <c r="J21" s="94" t="s">
        <v>2611</v>
      </c>
      <c r="K21" s="88" t="s">
        <v>2299</v>
      </c>
    </row>
    <row r="22" spans="1:11" s="28" customFormat="1" ht="28.5" x14ac:dyDescent="0.2">
      <c r="A22" s="87" t="s">
        <v>23</v>
      </c>
      <c r="B22" s="88" t="s">
        <v>22</v>
      </c>
      <c r="C22" s="89" t="s">
        <v>2612</v>
      </c>
      <c r="D22" s="90" t="s">
        <v>740</v>
      </c>
      <c r="E22" s="91" t="s">
        <v>739</v>
      </c>
      <c r="F22" s="92" t="s">
        <v>1101</v>
      </c>
      <c r="G22" s="93" t="s">
        <v>3160</v>
      </c>
      <c r="H22" s="94" t="s">
        <v>2306</v>
      </c>
      <c r="I22" s="94" t="s">
        <v>2307</v>
      </c>
      <c r="J22" s="94" t="s">
        <v>2613</v>
      </c>
      <c r="K22" s="88" t="s">
        <v>2299</v>
      </c>
    </row>
    <row r="23" spans="1:11" s="28" customFormat="1" x14ac:dyDescent="0.2">
      <c r="A23" s="87" t="s">
        <v>25</v>
      </c>
      <c r="B23" s="88" t="s">
        <v>24</v>
      </c>
      <c r="C23" s="89" t="s">
        <v>2614</v>
      </c>
      <c r="D23" s="90" t="s">
        <v>724</v>
      </c>
      <c r="E23" s="91" t="s">
        <v>3161</v>
      </c>
      <c r="F23" s="92" t="s">
        <v>1100</v>
      </c>
      <c r="G23" s="93" t="s">
        <v>2110</v>
      </c>
      <c r="H23" s="94" t="s">
        <v>2299</v>
      </c>
      <c r="I23" s="94" t="s">
        <v>2299</v>
      </c>
      <c r="J23" s="94" t="s">
        <v>2299</v>
      </c>
      <c r="K23" s="88" t="s">
        <v>2299</v>
      </c>
    </row>
    <row r="24" spans="1:11" s="28" customFormat="1" x14ac:dyDescent="0.2">
      <c r="A24" s="87" t="s">
        <v>27</v>
      </c>
      <c r="B24" s="88" t="s">
        <v>26</v>
      </c>
      <c r="C24" s="89" t="s">
        <v>2615</v>
      </c>
      <c r="D24" s="90" t="s">
        <v>725</v>
      </c>
      <c r="E24" s="91" t="s">
        <v>741</v>
      </c>
      <c r="F24" s="92" t="s">
        <v>1101</v>
      </c>
      <c r="G24" s="93" t="s">
        <v>3162</v>
      </c>
      <c r="H24" s="94" t="s">
        <v>2306</v>
      </c>
      <c r="I24" s="94" t="s">
        <v>2307</v>
      </c>
      <c r="J24" s="94" t="s">
        <v>2616</v>
      </c>
      <c r="K24" s="88" t="s">
        <v>2299</v>
      </c>
    </row>
    <row r="25" spans="1:11" s="28" customFormat="1" ht="42.75" x14ac:dyDescent="0.2">
      <c r="A25" s="87" t="s">
        <v>29</v>
      </c>
      <c r="B25" s="88" t="s">
        <v>28</v>
      </c>
      <c r="C25" s="89" t="s">
        <v>2617</v>
      </c>
      <c r="D25" s="90" t="s">
        <v>2618</v>
      </c>
      <c r="E25" s="91" t="s">
        <v>742</v>
      </c>
      <c r="F25" s="92" t="s">
        <v>1101</v>
      </c>
      <c r="G25" s="93" t="s">
        <v>644</v>
      </c>
      <c r="H25" s="94" t="s">
        <v>2306</v>
      </c>
      <c r="I25" s="94" t="s">
        <v>2307</v>
      </c>
      <c r="J25" s="94" t="s">
        <v>2619</v>
      </c>
      <c r="K25" s="88" t="s">
        <v>2299</v>
      </c>
    </row>
    <row r="26" spans="1:11" s="28" customFormat="1" ht="28.5" x14ac:dyDescent="0.2">
      <c r="A26" s="87" t="s">
        <v>31</v>
      </c>
      <c r="B26" s="88" t="s">
        <v>30</v>
      </c>
      <c r="C26" s="89" t="s">
        <v>2620</v>
      </c>
      <c r="D26" s="90" t="s">
        <v>2621</v>
      </c>
      <c r="E26" s="91" t="s">
        <v>743</v>
      </c>
      <c r="F26" s="92" t="s">
        <v>1101</v>
      </c>
      <c r="G26" s="93" t="s">
        <v>3163</v>
      </c>
      <c r="H26" s="94" t="s">
        <v>2306</v>
      </c>
      <c r="I26" s="94" t="s">
        <v>2307</v>
      </c>
      <c r="J26" s="94" t="s">
        <v>2622</v>
      </c>
      <c r="K26" s="88" t="s">
        <v>2299</v>
      </c>
    </row>
    <row r="27" spans="1:11" s="28" customFormat="1" x14ac:dyDescent="0.2">
      <c r="A27" s="87" t="s">
        <v>33</v>
      </c>
      <c r="B27" s="88" t="s">
        <v>32</v>
      </c>
      <c r="C27" s="89" t="s">
        <v>2623</v>
      </c>
      <c r="D27" s="90" t="s">
        <v>2624</v>
      </c>
      <c r="E27" s="91" t="s">
        <v>744</v>
      </c>
      <c r="F27" s="92" t="s">
        <v>1101</v>
      </c>
      <c r="G27" s="95" t="s">
        <v>3164</v>
      </c>
      <c r="H27" s="94" t="s">
        <v>2306</v>
      </c>
      <c r="I27" s="94" t="s">
        <v>2307</v>
      </c>
      <c r="J27" s="94" t="s">
        <v>2625</v>
      </c>
      <c r="K27" s="88" t="s">
        <v>2299</v>
      </c>
    </row>
    <row r="28" spans="1:11" s="28" customFormat="1" x14ac:dyDescent="0.2">
      <c r="A28" s="87" t="s">
        <v>394</v>
      </c>
      <c r="B28" s="88" t="s">
        <v>34</v>
      </c>
      <c r="C28" s="89" t="s">
        <v>2626</v>
      </c>
      <c r="D28" s="90" t="s">
        <v>2217</v>
      </c>
      <c r="E28" s="91" t="s">
        <v>745</v>
      </c>
      <c r="F28" s="92" t="s">
        <v>1100</v>
      </c>
      <c r="G28" s="93" t="s">
        <v>2627</v>
      </c>
      <c r="H28" s="94" t="s">
        <v>2299</v>
      </c>
      <c r="I28" s="94" t="s">
        <v>2299</v>
      </c>
      <c r="J28" s="94" t="s">
        <v>2299</v>
      </c>
      <c r="K28" s="88" t="s">
        <v>2299</v>
      </c>
    </row>
    <row r="29" spans="1:11" s="28" customFormat="1" x14ac:dyDescent="0.2">
      <c r="A29" s="87" t="s">
        <v>36</v>
      </c>
      <c r="B29" s="88" t="s">
        <v>35</v>
      </c>
      <c r="C29" s="89" t="s">
        <v>2628</v>
      </c>
      <c r="D29" s="90" t="s">
        <v>726</v>
      </c>
      <c r="E29" s="91" t="s">
        <v>746</v>
      </c>
      <c r="F29" s="92" t="s">
        <v>1101</v>
      </c>
      <c r="G29" s="93" t="s">
        <v>3165</v>
      </c>
      <c r="H29" s="94" t="s">
        <v>2306</v>
      </c>
      <c r="I29" s="94" t="s">
        <v>2307</v>
      </c>
      <c r="J29" s="94" t="s">
        <v>2629</v>
      </c>
      <c r="K29" s="88" t="s">
        <v>2299</v>
      </c>
    </row>
    <row r="30" spans="1:11" s="28" customFormat="1" ht="71.25" x14ac:dyDescent="0.2">
      <c r="A30" s="87" t="s">
        <v>1156</v>
      </c>
      <c r="B30" s="88" t="s">
        <v>37</v>
      </c>
      <c r="C30" s="89" t="s">
        <v>2710</v>
      </c>
      <c r="D30" s="96" t="s">
        <v>2711</v>
      </c>
      <c r="E30" s="97" t="s">
        <v>747</v>
      </c>
      <c r="F30" s="92" t="s">
        <v>1101</v>
      </c>
      <c r="G30" s="93" t="s">
        <v>3186</v>
      </c>
      <c r="H30" s="94" t="s">
        <v>2306</v>
      </c>
      <c r="I30" s="94" t="s">
        <v>2307</v>
      </c>
      <c r="J30" s="94" t="s">
        <v>2712</v>
      </c>
      <c r="K30" s="88" t="s">
        <v>2299</v>
      </c>
    </row>
    <row r="31" spans="1:11" s="28" customFormat="1" x14ac:dyDescent="0.2">
      <c r="A31" s="87" t="s">
        <v>39</v>
      </c>
      <c r="B31" s="88" t="s">
        <v>38</v>
      </c>
      <c r="C31" s="89" t="s">
        <v>2630</v>
      </c>
      <c r="D31" s="90" t="s">
        <v>2218</v>
      </c>
      <c r="E31" s="91" t="s">
        <v>748</v>
      </c>
      <c r="F31" s="92" t="s">
        <v>1100</v>
      </c>
      <c r="G31" s="93" t="s">
        <v>2299</v>
      </c>
      <c r="H31" s="94" t="s">
        <v>2299</v>
      </c>
      <c r="I31" s="94" t="s">
        <v>2299</v>
      </c>
      <c r="J31" s="94" t="s">
        <v>2299</v>
      </c>
      <c r="K31" s="88" t="s">
        <v>2299</v>
      </c>
    </row>
    <row r="32" spans="1:11" s="28" customFormat="1" ht="42.75" x14ac:dyDescent="0.2">
      <c r="A32" s="87" t="s">
        <v>1157</v>
      </c>
      <c r="B32" s="88" t="s">
        <v>40</v>
      </c>
      <c r="C32" s="89" t="s">
        <v>2631</v>
      </c>
      <c r="D32" s="90" t="s">
        <v>2219</v>
      </c>
      <c r="E32" s="91" t="s">
        <v>749</v>
      </c>
      <c r="F32" s="92" t="s">
        <v>1101</v>
      </c>
      <c r="G32" s="93" t="s">
        <v>3166</v>
      </c>
      <c r="H32" s="94" t="s">
        <v>2306</v>
      </c>
      <c r="I32" s="94" t="s">
        <v>2307</v>
      </c>
      <c r="J32" s="94" t="s">
        <v>2632</v>
      </c>
      <c r="K32" s="88" t="s">
        <v>2299</v>
      </c>
    </row>
    <row r="33" spans="1:11" s="28" customFormat="1" x14ac:dyDescent="0.2">
      <c r="A33" s="87" t="s">
        <v>1158</v>
      </c>
      <c r="B33" s="88" t="s">
        <v>41</v>
      </c>
      <c r="C33" s="89" t="s">
        <v>2633</v>
      </c>
      <c r="D33" s="90" t="s">
        <v>3167</v>
      </c>
      <c r="E33" s="91" t="s">
        <v>3168</v>
      </c>
      <c r="F33" s="92" t="s">
        <v>1100</v>
      </c>
      <c r="G33" s="93" t="s">
        <v>2299</v>
      </c>
      <c r="H33" s="94" t="s">
        <v>2299</v>
      </c>
      <c r="I33" s="94" t="s">
        <v>2299</v>
      </c>
      <c r="J33" s="94" t="s">
        <v>2299</v>
      </c>
      <c r="K33" s="88" t="s">
        <v>2299</v>
      </c>
    </row>
    <row r="34" spans="1:11" s="28" customFormat="1" ht="28.5" x14ac:dyDescent="0.2">
      <c r="A34" s="87" t="s">
        <v>1159</v>
      </c>
      <c r="B34" s="88" t="s">
        <v>42</v>
      </c>
      <c r="C34" s="89" t="s">
        <v>2634</v>
      </c>
      <c r="D34" s="90" t="s">
        <v>2220</v>
      </c>
      <c r="E34" s="91" t="s">
        <v>750</v>
      </c>
      <c r="F34" s="92" t="s">
        <v>1101</v>
      </c>
      <c r="G34" s="93" t="s">
        <v>645</v>
      </c>
      <c r="H34" s="94" t="s">
        <v>2306</v>
      </c>
      <c r="I34" s="94" t="s">
        <v>2307</v>
      </c>
      <c r="J34" s="94" t="s">
        <v>2635</v>
      </c>
      <c r="K34" s="88" t="s">
        <v>2299</v>
      </c>
    </row>
    <row r="35" spans="1:11" s="28" customFormat="1" ht="42.75" x14ac:dyDescent="0.2">
      <c r="A35" s="87" t="s">
        <v>1160</v>
      </c>
      <c r="B35" s="88" t="s">
        <v>43</v>
      </c>
      <c r="C35" s="89" t="s">
        <v>2636</v>
      </c>
      <c r="D35" s="90" t="s">
        <v>2221</v>
      </c>
      <c r="E35" s="91" t="s">
        <v>751</v>
      </c>
      <c r="F35" s="92" t="s">
        <v>1101</v>
      </c>
      <c r="G35" s="93" t="s">
        <v>646</v>
      </c>
      <c r="H35" s="94" t="s">
        <v>2306</v>
      </c>
      <c r="I35" s="94" t="s">
        <v>2307</v>
      </c>
      <c r="J35" s="94" t="s">
        <v>2637</v>
      </c>
      <c r="K35" s="88" t="s">
        <v>2299</v>
      </c>
    </row>
    <row r="36" spans="1:11" s="28" customFormat="1" ht="42.75" x14ac:dyDescent="0.2">
      <c r="A36" s="87" t="s">
        <v>3204</v>
      </c>
      <c r="B36" s="88" t="s">
        <v>3205</v>
      </c>
      <c r="C36" s="89" t="s">
        <v>3206</v>
      </c>
      <c r="D36" s="90" t="s">
        <v>3207</v>
      </c>
      <c r="E36" s="91" t="s">
        <v>3208</v>
      </c>
      <c r="F36" s="92" t="s">
        <v>1101</v>
      </c>
      <c r="G36" s="95" t="s">
        <v>3209</v>
      </c>
      <c r="H36" s="94" t="s">
        <v>2306</v>
      </c>
      <c r="I36" s="94" t="s">
        <v>2307</v>
      </c>
      <c r="J36" s="94" t="s">
        <v>3210</v>
      </c>
      <c r="K36" s="88" t="s">
        <v>2299</v>
      </c>
    </row>
    <row r="37" spans="1:11" s="28" customFormat="1" ht="28.5" x14ac:dyDescent="0.2">
      <c r="A37" s="87" t="s">
        <v>3211</v>
      </c>
      <c r="B37" s="88" t="s">
        <v>3212</v>
      </c>
      <c r="C37" s="89" t="s">
        <v>3213</v>
      </c>
      <c r="D37" s="90" t="s">
        <v>3214</v>
      </c>
      <c r="E37" s="91" t="s">
        <v>3215</v>
      </c>
      <c r="F37" s="92" t="s">
        <v>1101</v>
      </c>
      <c r="G37" s="93" t="s">
        <v>3216</v>
      </c>
      <c r="H37" s="94" t="s">
        <v>2306</v>
      </c>
      <c r="I37" s="94" t="s">
        <v>2307</v>
      </c>
      <c r="J37" s="94" t="s">
        <v>3217</v>
      </c>
      <c r="K37" s="88" t="s">
        <v>2299</v>
      </c>
    </row>
    <row r="38" spans="1:11" s="28" customFormat="1" ht="28.5" x14ac:dyDescent="0.2">
      <c r="A38" s="87" t="s">
        <v>3218</v>
      </c>
      <c r="B38" s="88" t="s">
        <v>3219</v>
      </c>
      <c r="C38" s="89" t="s">
        <v>3220</v>
      </c>
      <c r="D38" s="90" t="s">
        <v>3221</v>
      </c>
      <c r="E38" s="91" t="s">
        <v>3222</v>
      </c>
      <c r="F38" s="92" t="s">
        <v>1101</v>
      </c>
      <c r="G38" s="95" t="s">
        <v>3223</v>
      </c>
      <c r="H38" s="94" t="s">
        <v>2306</v>
      </c>
      <c r="I38" s="94" t="s">
        <v>2307</v>
      </c>
      <c r="J38" s="94" t="s">
        <v>3224</v>
      </c>
      <c r="K38" s="88" t="s">
        <v>2299</v>
      </c>
    </row>
    <row r="39" spans="1:11" s="28" customFormat="1" ht="28.5" x14ac:dyDescent="0.2">
      <c r="A39" s="87" t="s">
        <v>3225</v>
      </c>
      <c r="B39" s="88" t="s">
        <v>3226</v>
      </c>
      <c r="C39" s="89" t="s">
        <v>3227</v>
      </c>
      <c r="D39" s="90" t="s">
        <v>3228</v>
      </c>
      <c r="E39" s="91" t="s">
        <v>3229</v>
      </c>
      <c r="F39" s="92" t="s">
        <v>1101</v>
      </c>
      <c r="G39" s="93" t="s">
        <v>3223</v>
      </c>
      <c r="H39" s="94" t="s">
        <v>2306</v>
      </c>
      <c r="I39" s="94" t="s">
        <v>2307</v>
      </c>
      <c r="J39" s="94" t="s">
        <v>3230</v>
      </c>
      <c r="K39" s="88" t="s">
        <v>2299</v>
      </c>
    </row>
    <row r="40" spans="1:11" s="28" customFormat="1" x14ac:dyDescent="0.2">
      <c r="A40" s="87" t="s">
        <v>3231</v>
      </c>
      <c r="B40" s="88" t="s">
        <v>3232</v>
      </c>
      <c r="C40" s="89" t="s">
        <v>3233</v>
      </c>
      <c r="D40" s="90" t="s">
        <v>3234</v>
      </c>
      <c r="E40" s="91" t="s">
        <v>3235</v>
      </c>
      <c r="F40" s="92" t="s">
        <v>1100</v>
      </c>
      <c r="G40" s="95" t="s">
        <v>2299</v>
      </c>
      <c r="H40" s="94" t="s">
        <v>2299</v>
      </c>
      <c r="I40" s="94" t="s">
        <v>2299</v>
      </c>
      <c r="J40" s="94" t="s">
        <v>2299</v>
      </c>
      <c r="K40" s="88" t="s">
        <v>2299</v>
      </c>
    </row>
    <row r="41" spans="1:11" s="28" customFormat="1" ht="28.5" x14ac:dyDescent="0.2">
      <c r="A41" s="87" t="s">
        <v>1161</v>
      </c>
      <c r="B41" s="88" t="s">
        <v>44</v>
      </c>
      <c r="C41" s="89" t="s">
        <v>2638</v>
      </c>
      <c r="D41" s="90" t="s">
        <v>3169</v>
      </c>
      <c r="E41" s="91" t="s">
        <v>3170</v>
      </c>
      <c r="F41" s="92" t="s">
        <v>1101</v>
      </c>
      <c r="G41" s="93" t="s">
        <v>647</v>
      </c>
      <c r="H41" s="94" t="s">
        <v>2306</v>
      </c>
      <c r="I41" s="94" t="s">
        <v>2307</v>
      </c>
      <c r="J41" s="94" t="s">
        <v>2639</v>
      </c>
      <c r="K41" s="88" t="s">
        <v>2299</v>
      </c>
    </row>
    <row r="42" spans="1:11" s="28" customFormat="1" ht="28.5" x14ac:dyDescent="0.2">
      <c r="A42" s="87" t="s">
        <v>533</v>
      </c>
      <c r="B42" s="88" t="s">
        <v>537</v>
      </c>
      <c r="C42" s="89" t="s">
        <v>2912</v>
      </c>
      <c r="D42" s="90" t="s">
        <v>2222</v>
      </c>
      <c r="E42" s="91" t="s">
        <v>752</v>
      </c>
      <c r="F42" s="92" t="s">
        <v>1101</v>
      </c>
      <c r="G42" s="93" t="s">
        <v>678</v>
      </c>
      <c r="H42" s="94" t="s">
        <v>2306</v>
      </c>
      <c r="I42" s="94" t="s">
        <v>2307</v>
      </c>
      <c r="J42" s="94" t="s">
        <v>2913</v>
      </c>
      <c r="K42" s="88" t="s">
        <v>2299</v>
      </c>
    </row>
    <row r="43" spans="1:11" s="28" customFormat="1" ht="42.75" x14ac:dyDescent="0.2">
      <c r="A43" s="87" t="s">
        <v>46</v>
      </c>
      <c r="B43" s="88" t="s">
        <v>45</v>
      </c>
      <c r="C43" s="89" t="s">
        <v>2640</v>
      </c>
      <c r="D43" s="90" t="s">
        <v>3171</v>
      </c>
      <c r="E43" s="91" t="s">
        <v>3172</v>
      </c>
      <c r="F43" s="92" t="s">
        <v>1101</v>
      </c>
      <c r="G43" s="93" t="s">
        <v>669</v>
      </c>
      <c r="H43" s="94" t="s">
        <v>2306</v>
      </c>
      <c r="I43" s="94" t="s">
        <v>2307</v>
      </c>
      <c r="J43" s="94" t="s">
        <v>2641</v>
      </c>
      <c r="K43" s="88" t="s">
        <v>2299</v>
      </c>
    </row>
    <row r="44" spans="1:11" s="28" customFormat="1" ht="42.75" x14ac:dyDescent="0.2">
      <c r="A44" s="87" t="s">
        <v>1162</v>
      </c>
      <c r="B44" s="88" t="s">
        <v>47</v>
      </c>
      <c r="C44" s="89" t="s">
        <v>2642</v>
      </c>
      <c r="D44" s="90" t="s">
        <v>3173</v>
      </c>
      <c r="E44" s="91" t="s">
        <v>3174</v>
      </c>
      <c r="F44" s="92" t="s">
        <v>1101</v>
      </c>
      <c r="G44" s="93" t="s">
        <v>669</v>
      </c>
      <c r="H44" s="94" t="s">
        <v>2306</v>
      </c>
      <c r="I44" s="94" t="s">
        <v>2307</v>
      </c>
      <c r="J44" s="94" t="s">
        <v>2643</v>
      </c>
      <c r="K44" s="88" t="s">
        <v>2299</v>
      </c>
    </row>
    <row r="45" spans="1:11" s="28" customFormat="1" ht="171" x14ac:dyDescent="0.2">
      <c r="A45" s="87" t="s">
        <v>1163</v>
      </c>
      <c r="B45" s="88" t="s">
        <v>48</v>
      </c>
      <c r="C45" s="89" t="s">
        <v>2644</v>
      </c>
      <c r="D45" s="90" t="s">
        <v>727</v>
      </c>
      <c r="E45" s="91" t="s">
        <v>753</v>
      </c>
      <c r="F45" s="92" t="s">
        <v>1101</v>
      </c>
      <c r="G45" s="93" t="s">
        <v>3175</v>
      </c>
      <c r="H45" s="94" t="s">
        <v>2306</v>
      </c>
      <c r="I45" s="94" t="s">
        <v>2307</v>
      </c>
      <c r="J45" s="94" t="s">
        <v>2645</v>
      </c>
      <c r="K45" s="88" t="s">
        <v>2299</v>
      </c>
    </row>
    <row r="46" spans="1:11" s="28" customFormat="1" ht="28.5" x14ac:dyDescent="0.2">
      <c r="A46" s="87" t="s">
        <v>50</v>
      </c>
      <c r="B46" s="88" t="s">
        <v>49</v>
      </c>
      <c r="C46" s="89" t="s">
        <v>2646</v>
      </c>
      <c r="D46" s="90" t="s">
        <v>2647</v>
      </c>
      <c r="E46" s="91" t="s">
        <v>754</v>
      </c>
      <c r="F46" s="92" t="s">
        <v>1101</v>
      </c>
      <c r="G46" s="93" t="s">
        <v>670</v>
      </c>
      <c r="H46" s="94" t="s">
        <v>2306</v>
      </c>
      <c r="I46" s="94" t="s">
        <v>2307</v>
      </c>
      <c r="J46" s="94" t="s">
        <v>2648</v>
      </c>
      <c r="K46" s="88" t="s">
        <v>2299</v>
      </c>
    </row>
    <row r="47" spans="1:11" s="28" customFormat="1" ht="128.25" x14ac:dyDescent="0.2">
      <c r="A47" s="87" t="s">
        <v>1164</v>
      </c>
      <c r="B47" s="88" t="s">
        <v>51</v>
      </c>
      <c r="C47" s="89" t="s">
        <v>2649</v>
      </c>
      <c r="D47" s="90" t="s">
        <v>728</v>
      </c>
      <c r="E47" s="91" t="s">
        <v>755</v>
      </c>
      <c r="F47" s="92" t="s">
        <v>1101</v>
      </c>
      <c r="G47" s="93" t="s">
        <v>3176</v>
      </c>
      <c r="H47" s="94" t="s">
        <v>2306</v>
      </c>
      <c r="I47" s="94" t="s">
        <v>2307</v>
      </c>
      <c r="J47" s="94" t="s">
        <v>2650</v>
      </c>
      <c r="K47" s="88" t="s">
        <v>2299</v>
      </c>
    </row>
    <row r="48" spans="1:11" s="28" customFormat="1" ht="28.5" x14ac:dyDescent="0.2">
      <c r="A48" s="87" t="s">
        <v>1165</v>
      </c>
      <c r="B48" s="88" t="s">
        <v>52</v>
      </c>
      <c r="C48" s="89" t="s">
        <v>1296</v>
      </c>
      <c r="D48" s="90" t="s">
        <v>2753</v>
      </c>
      <c r="E48" s="91" t="s">
        <v>2167</v>
      </c>
      <c r="F48" s="92" t="s">
        <v>1101</v>
      </c>
      <c r="G48" s="93" t="s">
        <v>671</v>
      </c>
      <c r="H48" s="94" t="s">
        <v>2306</v>
      </c>
      <c r="I48" s="94" t="s">
        <v>2307</v>
      </c>
      <c r="J48" s="94" t="s">
        <v>2754</v>
      </c>
      <c r="K48" s="88" t="s">
        <v>2299</v>
      </c>
    </row>
    <row r="49" spans="1:11" s="28" customFormat="1" ht="28.5" x14ac:dyDescent="0.2">
      <c r="A49" s="87" t="s">
        <v>2139</v>
      </c>
      <c r="B49" s="88" t="s">
        <v>2121</v>
      </c>
      <c r="C49" s="89" t="s">
        <v>2933</v>
      </c>
      <c r="D49" s="90" t="s">
        <v>2934</v>
      </c>
      <c r="E49" s="91" t="s">
        <v>2935</v>
      </c>
      <c r="F49" s="92" t="s">
        <v>1101</v>
      </c>
      <c r="G49" s="93" t="s">
        <v>2168</v>
      </c>
      <c r="H49" s="94" t="s">
        <v>2306</v>
      </c>
      <c r="I49" s="94" t="s">
        <v>2307</v>
      </c>
      <c r="J49" s="94" t="s">
        <v>2936</v>
      </c>
      <c r="K49" s="88" t="s">
        <v>2299</v>
      </c>
    </row>
    <row r="50" spans="1:11" s="28" customFormat="1" ht="28.5" x14ac:dyDescent="0.2">
      <c r="A50" s="87" t="s">
        <v>2140</v>
      </c>
      <c r="B50" s="88" t="s">
        <v>2122</v>
      </c>
      <c r="C50" s="89" t="s">
        <v>2952</v>
      </c>
      <c r="D50" s="90" t="s">
        <v>2953</v>
      </c>
      <c r="E50" s="91" t="s">
        <v>2954</v>
      </c>
      <c r="F50" s="92" t="s">
        <v>1101</v>
      </c>
      <c r="G50" s="95" t="s">
        <v>2955</v>
      </c>
      <c r="H50" s="94" t="s">
        <v>2306</v>
      </c>
      <c r="I50" s="94" t="s">
        <v>2307</v>
      </c>
      <c r="J50" s="94" t="s">
        <v>2956</v>
      </c>
      <c r="K50" s="88" t="s">
        <v>2299</v>
      </c>
    </row>
    <row r="51" spans="1:11" s="28" customFormat="1" ht="42.75" x14ac:dyDescent="0.2">
      <c r="A51" s="87" t="s">
        <v>3032</v>
      </c>
      <c r="B51" s="88" t="s">
        <v>3033</v>
      </c>
      <c r="C51" s="89" t="s">
        <v>3034</v>
      </c>
      <c r="D51" s="90" t="s">
        <v>3035</v>
      </c>
      <c r="E51" s="91" t="s">
        <v>3036</v>
      </c>
      <c r="F51" s="92" t="s">
        <v>1101</v>
      </c>
      <c r="G51" s="93" t="s">
        <v>2964</v>
      </c>
      <c r="H51" s="94" t="s">
        <v>2306</v>
      </c>
      <c r="I51" s="94" t="s">
        <v>2307</v>
      </c>
      <c r="J51" s="94" t="s">
        <v>3037</v>
      </c>
      <c r="K51" s="88" t="s">
        <v>2299</v>
      </c>
    </row>
    <row r="52" spans="1:11" s="28" customFormat="1" ht="142.5" x14ac:dyDescent="0.2">
      <c r="A52" s="87" t="s">
        <v>648</v>
      </c>
      <c r="B52" s="88" t="s">
        <v>415</v>
      </c>
      <c r="C52" s="89" t="s">
        <v>1297</v>
      </c>
      <c r="D52" s="90" t="s">
        <v>2802</v>
      </c>
      <c r="E52" s="91" t="s">
        <v>2803</v>
      </c>
      <c r="F52" s="92" t="s">
        <v>1101</v>
      </c>
      <c r="G52" s="93" t="s">
        <v>3193</v>
      </c>
      <c r="H52" s="94" t="s">
        <v>2306</v>
      </c>
      <c r="I52" s="94" t="s">
        <v>2307</v>
      </c>
      <c r="J52" s="94" t="s">
        <v>2804</v>
      </c>
      <c r="K52" s="88" t="s">
        <v>2299</v>
      </c>
    </row>
    <row r="53" spans="1:11" s="28" customFormat="1" ht="57" x14ac:dyDescent="0.2">
      <c r="A53" s="87" t="s">
        <v>417</v>
      </c>
      <c r="B53" s="88" t="s">
        <v>416</v>
      </c>
      <c r="C53" s="89" t="s">
        <v>1298</v>
      </c>
      <c r="D53" s="90" t="s">
        <v>2223</v>
      </c>
      <c r="E53" s="91" t="s">
        <v>756</v>
      </c>
      <c r="F53" s="92" t="s">
        <v>1100</v>
      </c>
      <c r="G53" s="93" t="s">
        <v>1103</v>
      </c>
      <c r="H53" s="94" t="s">
        <v>2299</v>
      </c>
      <c r="I53" s="94" t="s">
        <v>2299</v>
      </c>
      <c r="J53" s="94" t="s">
        <v>2299</v>
      </c>
      <c r="K53" s="88" t="s">
        <v>2299</v>
      </c>
    </row>
    <row r="54" spans="1:11" s="28" customFormat="1" ht="57" x14ac:dyDescent="0.2">
      <c r="A54" s="87" t="s">
        <v>419</v>
      </c>
      <c r="B54" s="88" t="s">
        <v>418</v>
      </c>
      <c r="C54" s="89" t="s">
        <v>1299</v>
      </c>
      <c r="D54" s="90" t="s">
        <v>591</v>
      </c>
      <c r="E54" s="91" t="s">
        <v>757</v>
      </c>
      <c r="F54" s="92" t="s">
        <v>1101</v>
      </c>
      <c r="G54" s="93" t="s">
        <v>1104</v>
      </c>
      <c r="H54" s="94" t="s">
        <v>2306</v>
      </c>
      <c r="I54" s="94" t="s">
        <v>2307</v>
      </c>
      <c r="J54" s="94" t="s">
        <v>2805</v>
      </c>
      <c r="K54" s="88" t="s">
        <v>2299</v>
      </c>
    </row>
    <row r="55" spans="1:11" s="28" customFormat="1" ht="28.5" x14ac:dyDescent="0.2">
      <c r="A55" s="96" t="s">
        <v>1166</v>
      </c>
      <c r="B55" s="88" t="s">
        <v>420</v>
      </c>
      <c r="C55" s="89" t="s">
        <v>1300</v>
      </c>
      <c r="D55" s="90" t="s">
        <v>1066</v>
      </c>
      <c r="E55" s="91" t="s">
        <v>1067</v>
      </c>
      <c r="F55" s="92" t="s">
        <v>1101</v>
      </c>
      <c r="G55" s="93" t="s">
        <v>544</v>
      </c>
      <c r="H55" s="94" t="s">
        <v>2306</v>
      </c>
      <c r="I55" s="94" t="s">
        <v>2307</v>
      </c>
      <c r="J55" s="94" t="s">
        <v>2806</v>
      </c>
      <c r="K55" s="88" t="s">
        <v>2299</v>
      </c>
    </row>
    <row r="56" spans="1:11" s="28" customFormat="1" ht="28.5" x14ac:dyDescent="0.2">
      <c r="A56" s="87" t="s">
        <v>1167</v>
      </c>
      <c r="B56" s="88" t="s">
        <v>421</v>
      </c>
      <c r="C56" s="89" t="s">
        <v>1301</v>
      </c>
      <c r="D56" s="90" t="s">
        <v>2807</v>
      </c>
      <c r="E56" s="91" t="s">
        <v>1065</v>
      </c>
      <c r="F56" s="92" t="s">
        <v>1101</v>
      </c>
      <c r="G56" s="93" t="s">
        <v>672</v>
      </c>
      <c r="H56" s="94" t="s">
        <v>2306</v>
      </c>
      <c r="I56" s="94" t="s">
        <v>2307</v>
      </c>
      <c r="J56" s="94" t="s">
        <v>2808</v>
      </c>
      <c r="K56" s="88" t="s">
        <v>2299</v>
      </c>
    </row>
    <row r="57" spans="1:11" s="28" customFormat="1" ht="42.75" x14ac:dyDescent="0.2">
      <c r="A57" s="96" t="s">
        <v>1168</v>
      </c>
      <c r="B57" s="88" t="s">
        <v>422</v>
      </c>
      <c r="C57" s="89" t="s">
        <v>1302</v>
      </c>
      <c r="D57" s="90" t="s">
        <v>2809</v>
      </c>
      <c r="E57" s="91" t="s">
        <v>2810</v>
      </c>
      <c r="F57" s="92" t="s">
        <v>1101</v>
      </c>
      <c r="G57" s="93" t="s">
        <v>674</v>
      </c>
      <c r="H57" s="94" t="s">
        <v>2306</v>
      </c>
      <c r="I57" s="94" t="s">
        <v>2307</v>
      </c>
      <c r="J57" s="94" t="s">
        <v>2811</v>
      </c>
      <c r="K57" s="88" t="s">
        <v>2299</v>
      </c>
    </row>
    <row r="58" spans="1:11" s="28" customFormat="1" ht="28.5" x14ac:dyDescent="0.2">
      <c r="A58" s="87" t="s">
        <v>424</v>
      </c>
      <c r="B58" s="88" t="s">
        <v>423</v>
      </c>
      <c r="C58" s="89" t="s">
        <v>1303</v>
      </c>
      <c r="D58" s="90" t="s">
        <v>3194</v>
      </c>
      <c r="E58" s="91" t="s">
        <v>3195</v>
      </c>
      <c r="F58" s="92" t="s">
        <v>1101</v>
      </c>
      <c r="G58" s="93" t="s">
        <v>545</v>
      </c>
      <c r="H58" s="94" t="s">
        <v>2306</v>
      </c>
      <c r="I58" s="94" t="s">
        <v>2307</v>
      </c>
      <c r="J58" s="94" t="s">
        <v>2812</v>
      </c>
      <c r="K58" s="88" t="s">
        <v>2299</v>
      </c>
    </row>
    <row r="59" spans="1:11" s="28" customFormat="1" ht="28.5" x14ac:dyDescent="0.2">
      <c r="A59" s="96" t="s">
        <v>426</v>
      </c>
      <c r="B59" s="88" t="s">
        <v>425</v>
      </c>
      <c r="C59" s="89" t="s">
        <v>2813</v>
      </c>
      <c r="D59" s="90" t="s">
        <v>2814</v>
      </c>
      <c r="E59" s="91" t="s">
        <v>758</v>
      </c>
      <c r="F59" s="92" t="s">
        <v>1101</v>
      </c>
      <c r="G59" s="93" t="s">
        <v>673</v>
      </c>
      <c r="H59" s="94" t="s">
        <v>2306</v>
      </c>
      <c r="I59" s="94" t="s">
        <v>2307</v>
      </c>
      <c r="J59" s="94" t="s">
        <v>2815</v>
      </c>
      <c r="K59" s="88" t="s">
        <v>2299</v>
      </c>
    </row>
    <row r="60" spans="1:11" s="28" customFormat="1" ht="28.5" x14ac:dyDescent="0.2">
      <c r="A60" s="87" t="s">
        <v>428</v>
      </c>
      <c r="B60" s="88" t="s">
        <v>427</v>
      </c>
      <c r="C60" s="89" t="s">
        <v>2816</v>
      </c>
      <c r="D60" s="90" t="s">
        <v>2817</v>
      </c>
      <c r="E60" s="91" t="s">
        <v>759</v>
      </c>
      <c r="F60" s="92" t="s">
        <v>1101</v>
      </c>
      <c r="G60" s="93" t="s">
        <v>649</v>
      </c>
      <c r="H60" s="94" t="s">
        <v>2306</v>
      </c>
      <c r="I60" s="94" t="s">
        <v>2307</v>
      </c>
      <c r="J60" s="94" t="s">
        <v>2818</v>
      </c>
      <c r="K60" s="88" t="s">
        <v>2299</v>
      </c>
    </row>
    <row r="61" spans="1:11" s="28" customFormat="1" ht="28.5" x14ac:dyDescent="0.2">
      <c r="A61" s="87" t="s">
        <v>430</v>
      </c>
      <c r="B61" s="88" t="s">
        <v>429</v>
      </c>
      <c r="C61" s="89" t="s">
        <v>2819</v>
      </c>
      <c r="D61" s="90" t="s">
        <v>2820</v>
      </c>
      <c r="E61" s="91" t="s">
        <v>760</v>
      </c>
      <c r="F61" s="92" t="s">
        <v>1101</v>
      </c>
      <c r="G61" s="93" t="s">
        <v>2821</v>
      </c>
      <c r="H61" s="94" t="s">
        <v>2306</v>
      </c>
      <c r="I61" s="94" t="s">
        <v>2307</v>
      </c>
      <c r="J61" s="94" t="s">
        <v>2822</v>
      </c>
      <c r="K61" s="88" t="s">
        <v>2299</v>
      </c>
    </row>
    <row r="62" spans="1:11" s="28" customFormat="1" ht="28.5" x14ac:dyDescent="0.2">
      <c r="A62" s="87" t="s">
        <v>432</v>
      </c>
      <c r="B62" s="88" t="s">
        <v>431</v>
      </c>
      <c r="C62" s="89" t="s">
        <v>1304</v>
      </c>
      <c r="D62" s="90" t="s">
        <v>2823</v>
      </c>
      <c r="E62" s="91" t="s">
        <v>761</v>
      </c>
      <c r="F62" s="92" t="s">
        <v>1101</v>
      </c>
      <c r="G62" s="93" t="s">
        <v>650</v>
      </c>
      <c r="H62" s="94" t="s">
        <v>2306</v>
      </c>
      <c r="I62" s="94" t="s">
        <v>2307</v>
      </c>
      <c r="J62" s="94" t="s">
        <v>2824</v>
      </c>
      <c r="K62" s="88" t="s">
        <v>2299</v>
      </c>
    </row>
    <row r="63" spans="1:11" s="28" customFormat="1" ht="42.75" x14ac:dyDescent="0.2">
      <c r="A63" s="87" t="s">
        <v>434</v>
      </c>
      <c r="B63" s="88" t="s">
        <v>433</v>
      </c>
      <c r="C63" s="89" t="s">
        <v>2825</v>
      </c>
      <c r="D63" s="90" t="s">
        <v>2826</v>
      </c>
      <c r="E63" s="91" t="s">
        <v>762</v>
      </c>
      <c r="F63" s="92" t="s">
        <v>1101</v>
      </c>
      <c r="G63" s="93" t="s">
        <v>1136</v>
      </c>
      <c r="H63" s="94" t="s">
        <v>2306</v>
      </c>
      <c r="I63" s="94" t="s">
        <v>2307</v>
      </c>
      <c r="J63" s="94" t="s">
        <v>2827</v>
      </c>
      <c r="K63" s="88" t="s">
        <v>2299</v>
      </c>
    </row>
    <row r="64" spans="1:11" s="28" customFormat="1" x14ac:dyDescent="0.2">
      <c r="A64" s="87" t="s">
        <v>436</v>
      </c>
      <c r="B64" s="88" t="s">
        <v>435</v>
      </c>
      <c r="C64" s="89" t="s">
        <v>2828</v>
      </c>
      <c r="D64" s="90" t="s">
        <v>3196</v>
      </c>
      <c r="E64" s="91" t="s">
        <v>3197</v>
      </c>
      <c r="F64" s="92" t="s">
        <v>1100</v>
      </c>
      <c r="G64" s="93" t="s">
        <v>2299</v>
      </c>
      <c r="H64" s="94" t="s">
        <v>2299</v>
      </c>
      <c r="I64" s="94" t="s">
        <v>2299</v>
      </c>
      <c r="J64" s="94" t="s">
        <v>2299</v>
      </c>
      <c r="K64" s="88" t="s">
        <v>2299</v>
      </c>
    </row>
    <row r="65" spans="1:11" s="28" customFormat="1" ht="42.75" x14ac:dyDescent="0.2">
      <c r="A65" s="87" t="s">
        <v>1169</v>
      </c>
      <c r="B65" s="88" t="s">
        <v>437</v>
      </c>
      <c r="C65" s="89" t="s">
        <v>2829</v>
      </c>
      <c r="D65" s="90" t="s">
        <v>2830</v>
      </c>
      <c r="E65" s="91" t="s">
        <v>763</v>
      </c>
      <c r="F65" s="92" t="s">
        <v>1101</v>
      </c>
      <c r="G65" s="93" t="s">
        <v>1136</v>
      </c>
      <c r="H65" s="94" t="s">
        <v>2306</v>
      </c>
      <c r="I65" s="94" t="s">
        <v>2307</v>
      </c>
      <c r="J65" s="94" t="s">
        <v>2831</v>
      </c>
      <c r="K65" s="88" t="s">
        <v>2299</v>
      </c>
    </row>
    <row r="66" spans="1:11" s="28" customFormat="1" ht="42.75" x14ac:dyDescent="0.2">
      <c r="A66" s="87" t="s">
        <v>1170</v>
      </c>
      <c r="B66" s="88" t="s">
        <v>438</v>
      </c>
      <c r="C66" s="89" t="s">
        <v>1305</v>
      </c>
      <c r="D66" s="90" t="s">
        <v>2832</v>
      </c>
      <c r="E66" s="91" t="s">
        <v>764</v>
      </c>
      <c r="F66" s="92" t="s">
        <v>1101</v>
      </c>
      <c r="G66" s="93" t="s">
        <v>1136</v>
      </c>
      <c r="H66" s="94" t="s">
        <v>2306</v>
      </c>
      <c r="I66" s="94" t="s">
        <v>2307</v>
      </c>
      <c r="J66" s="94" t="s">
        <v>2833</v>
      </c>
      <c r="K66" s="88" t="s">
        <v>2299</v>
      </c>
    </row>
    <row r="67" spans="1:11" s="28" customFormat="1" x14ac:dyDescent="0.2">
      <c r="A67" s="87" t="s">
        <v>440</v>
      </c>
      <c r="B67" s="88" t="s">
        <v>439</v>
      </c>
      <c r="C67" s="89" t="s">
        <v>1306</v>
      </c>
      <c r="D67" s="90" t="s">
        <v>2834</v>
      </c>
      <c r="E67" s="91" t="s">
        <v>2835</v>
      </c>
      <c r="F67" s="92" t="s">
        <v>1100</v>
      </c>
      <c r="G67" s="93" t="s">
        <v>2299</v>
      </c>
      <c r="H67" s="94" t="s">
        <v>2299</v>
      </c>
      <c r="I67" s="94" t="s">
        <v>2299</v>
      </c>
      <c r="J67" s="94" t="s">
        <v>2299</v>
      </c>
      <c r="K67" s="88" t="s">
        <v>2299</v>
      </c>
    </row>
    <row r="68" spans="1:11" s="28" customFormat="1" ht="42.75" x14ac:dyDescent="0.2">
      <c r="A68" s="87" t="s">
        <v>1171</v>
      </c>
      <c r="B68" s="88" t="s">
        <v>441</v>
      </c>
      <c r="C68" s="89" t="s">
        <v>1307</v>
      </c>
      <c r="D68" s="90" t="s">
        <v>2836</v>
      </c>
      <c r="E68" s="91" t="s">
        <v>765</v>
      </c>
      <c r="F68" s="92" t="s">
        <v>1101</v>
      </c>
      <c r="G68" s="93" t="s">
        <v>546</v>
      </c>
      <c r="H68" s="94" t="s">
        <v>2306</v>
      </c>
      <c r="I68" s="94" t="s">
        <v>2307</v>
      </c>
      <c r="J68" s="94" t="s">
        <v>2837</v>
      </c>
      <c r="K68" s="88" t="s">
        <v>2299</v>
      </c>
    </row>
    <row r="69" spans="1:11" s="28" customFormat="1" ht="28.5" x14ac:dyDescent="0.2">
      <c r="A69" s="96" t="s">
        <v>1172</v>
      </c>
      <c r="B69" s="88" t="s">
        <v>442</v>
      </c>
      <c r="C69" s="89" t="s">
        <v>1308</v>
      </c>
      <c r="D69" s="90" t="s">
        <v>2838</v>
      </c>
      <c r="E69" s="91" t="s">
        <v>2839</v>
      </c>
      <c r="F69" s="92" t="s">
        <v>1101</v>
      </c>
      <c r="G69" s="93" t="s">
        <v>547</v>
      </c>
      <c r="H69" s="94" t="s">
        <v>2306</v>
      </c>
      <c r="I69" s="94" t="s">
        <v>2307</v>
      </c>
      <c r="J69" s="94" t="s">
        <v>2840</v>
      </c>
      <c r="K69" s="88" t="s">
        <v>2299</v>
      </c>
    </row>
    <row r="70" spans="1:11" s="28" customFormat="1" ht="28.5" x14ac:dyDescent="0.2">
      <c r="A70" s="87" t="s">
        <v>1173</v>
      </c>
      <c r="B70" s="88" t="s">
        <v>443</v>
      </c>
      <c r="C70" s="89" t="s">
        <v>2841</v>
      </c>
      <c r="D70" s="90" t="s">
        <v>2842</v>
      </c>
      <c r="E70" s="91" t="s">
        <v>766</v>
      </c>
      <c r="F70" s="92" t="s">
        <v>1101</v>
      </c>
      <c r="G70" s="93" t="s">
        <v>2843</v>
      </c>
      <c r="H70" s="94" t="s">
        <v>2306</v>
      </c>
      <c r="I70" s="94" t="s">
        <v>2307</v>
      </c>
      <c r="J70" s="94" t="s">
        <v>2844</v>
      </c>
      <c r="K70" s="88" t="s">
        <v>2299</v>
      </c>
    </row>
    <row r="71" spans="1:11" s="28" customFormat="1" ht="99.75" x14ac:dyDescent="0.2">
      <c r="A71" s="87" t="s">
        <v>1174</v>
      </c>
      <c r="B71" s="88" t="s">
        <v>444</v>
      </c>
      <c r="C71" s="89" t="s">
        <v>1309</v>
      </c>
      <c r="D71" s="90" t="s">
        <v>767</v>
      </c>
      <c r="E71" s="91" t="s">
        <v>1084</v>
      </c>
      <c r="F71" s="92" t="s">
        <v>1101</v>
      </c>
      <c r="G71" s="93" t="s">
        <v>548</v>
      </c>
      <c r="H71" s="94" t="s">
        <v>2306</v>
      </c>
      <c r="I71" s="94" t="s">
        <v>2307</v>
      </c>
      <c r="J71" s="94" t="s">
        <v>2845</v>
      </c>
      <c r="K71" s="88" t="s">
        <v>2299</v>
      </c>
    </row>
    <row r="72" spans="1:11" s="28" customFormat="1" ht="28.5" x14ac:dyDescent="0.2">
      <c r="A72" s="87" t="s">
        <v>446</v>
      </c>
      <c r="B72" s="88" t="s">
        <v>445</v>
      </c>
      <c r="C72" s="89" t="s">
        <v>2846</v>
      </c>
      <c r="D72" s="90" t="s">
        <v>2224</v>
      </c>
      <c r="E72" s="91" t="s">
        <v>1094</v>
      </c>
      <c r="F72" s="92" t="s">
        <v>1101</v>
      </c>
      <c r="G72" s="93" t="s">
        <v>675</v>
      </c>
      <c r="H72" s="94" t="s">
        <v>2306</v>
      </c>
      <c r="I72" s="94" t="s">
        <v>2307</v>
      </c>
      <c r="J72" s="94" t="s">
        <v>2847</v>
      </c>
      <c r="K72" s="88" t="s">
        <v>2299</v>
      </c>
    </row>
    <row r="73" spans="1:11" s="28" customFormat="1" ht="42.75" x14ac:dyDescent="0.2">
      <c r="A73" s="87" t="s">
        <v>1175</v>
      </c>
      <c r="B73" s="88" t="s">
        <v>447</v>
      </c>
      <c r="C73" s="89" t="s">
        <v>1310</v>
      </c>
      <c r="D73" s="90" t="s">
        <v>3198</v>
      </c>
      <c r="E73" s="91" t="s">
        <v>3199</v>
      </c>
      <c r="F73" s="92" t="s">
        <v>1100</v>
      </c>
      <c r="G73" s="93" t="s">
        <v>2299</v>
      </c>
      <c r="H73" s="94" t="s">
        <v>2299</v>
      </c>
      <c r="I73" s="94" t="s">
        <v>2299</v>
      </c>
      <c r="J73" s="94" t="s">
        <v>2299</v>
      </c>
      <c r="K73" s="88" t="s">
        <v>2299</v>
      </c>
    </row>
    <row r="74" spans="1:11" s="28" customFormat="1" ht="28.5" x14ac:dyDescent="0.2">
      <c r="A74" s="87" t="s">
        <v>449</v>
      </c>
      <c r="B74" s="88" t="s">
        <v>448</v>
      </c>
      <c r="C74" s="89" t="s">
        <v>1311</v>
      </c>
      <c r="D74" s="90" t="s">
        <v>768</v>
      </c>
      <c r="E74" s="91" t="s">
        <v>769</v>
      </c>
      <c r="F74" s="92" t="s">
        <v>1101</v>
      </c>
      <c r="G74" s="93" t="s">
        <v>549</v>
      </c>
      <c r="H74" s="94" t="s">
        <v>2306</v>
      </c>
      <c r="I74" s="94" t="s">
        <v>2307</v>
      </c>
      <c r="J74" s="94" t="s">
        <v>2848</v>
      </c>
      <c r="K74" s="88" t="s">
        <v>2299</v>
      </c>
    </row>
    <row r="75" spans="1:11" s="28" customFormat="1" ht="28.5" x14ac:dyDescent="0.2">
      <c r="A75" s="87" t="s">
        <v>1176</v>
      </c>
      <c r="B75" s="88" t="s">
        <v>450</v>
      </c>
      <c r="C75" s="89" t="s">
        <v>2849</v>
      </c>
      <c r="D75" s="90" t="s">
        <v>3200</v>
      </c>
      <c r="E75" s="91" t="s">
        <v>3201</v>
      </c>
      <c r="F75" s="92" t="s">
        <v>1101</v>
      </c>
      <c r="G75" s="93" t="s">
        <v>676</v>
      </c>
      <c r="H75" s="94" t="s">
        <v>2306</v>
      </c>
      <c r="I75" s="94" t="s">
        <v>2307</v>
      </c>
      <c r="J75" s="94" t="s">
        <v>2850</v>
      </c>
      <c r="K75" s="88" t="s">
        <v>2299</v>
      </c>
    </row>
    <row r="76" spans="1:11" s="28" customFormat="1" x14ac:dyDescent="0.2">
      <c r="A76" s="87" t="s">
        <v>1177</v>
      </c>
      <c r="B76" s="88" t="s">
        <v>451</v>
      </c>
      <c r="C76" s="89" t="s">
        <v>2851</v>
      </c>
      <c r="D76" s="90" t="s">
        <v>1077</v>
      </c>
      <c r="E76" s="91" t="s">
        <v>1078</v>
      </c>
      <c r="F76" s="92" t="s">
        <v>1100</v>
      </c>
      <c r="G76" s="93" t="s">
        <v>2299</v>
      </c>
      <c r="H76" s="94" t="s">
        <v>2299</v>
      </c>
      <c r="I76" s="94" t="s">
        <v>2299</v>
      </c>
      <c r="J76" s="94" t="s">
        <v>2299</v>
      </c>
      <c r="K76" s="88" t="s">
        <v>2299</v>
      </c>
    </row>
    <row r="77" spans="1:11" s="28" customFormat="1" ht="28.5" x14ac:dyDescent="0.2">
      <c r="A77" s="87" t="s">
        <v>1178</v>
      </c>
      <c r="B77" s="88" t="s">
        <v>452</v>
      </c>
      <c r="C77" s="89" t="s">
        <v>1312</v>
      </c>
      <c r="D77" s="90" t="s">
        <v>2225</v>
      </c>
      <c r="E77" s="91" t="s">
        <v>1087</v>
      </c>
      <c r="F77" s="92" t="s">
        <v>1101</v>
      </c>
      <c r="G77" s="93" t="s">
        <v>677</v>
      </c>
      <c r="H77" s="94" t="s">
        <v>2306</v>
      </c>
      <c r="I77" s="94" t="s">
        <v>2307</v>
      </c>
      <c r="J77" s="94" t="s">
        <v>2852</v>
      </c>
      <c r="K77" s="88" t="s">
        <v>2299</v>
      </c>
    </row>
    <row r="78" spans="1:11" s="28" customFormat="1" ht="28.5" x14ac:dyDescent="0.2">
      <c r="A78" s="87" t="s">
        <v>1179</v>
      </c>
      <c r="B78" s="88" t="s">
        <v>53</v>
      </c>
      <c r="C78" s="89" t="s">
        <v>1313</v>
      </c>
      <c r="D78" s="90" t="s">
        <v>770</v>
      </c>
      <c r="E78" s="91" t="s">
        <v>771</v>
      </c>
      <c r="F78" s="92" t="s">
        <v>1101</v>
      </c>
      <c r="G78" s="93" t="s">
        <v>678</v>
      </c>
      <c r="H78" s="94" t="s">
        <v>2306</v>
      </c>
      <c r="I78" s="94" t="s">
        <v>2307</v>
      </c>
      <c r="J78" s="94" t="s">
        <v>2651</v>
      </c>
      <c r="K78" s="88" t="s">
        <v>2299</v>
      </c>
    </row>
    <row r="79" spans="1:11" s="28" customFormat="1" ht="114" x14ac:dyDescent="0.2">
      <c r="A79" s="87" t="s">
        <v>1180</v>
      </c>
      <c r="B79" s="88" t="s">
        <v>54</v>
      </c>
      <c r="C79" s="89" t="s">
        <v>2312</v>
      </c>
      <c r="D79" s="90" t="s">
        <v>772</v>
      </c>
      <c r="E79" s="91" t="s">
        <v>773</v>
      </c>
      <c r="F79" s="92" t="s">
        <v>2313</v>
      </c>
      <c r="G79" s="93" t="s">
        <v>2314</v>
      </c>
      <c r="H79" s="94" t="s">
        <v>2306</v>
      </c>
      <c r="I79" s="94" t="s">
        <v>2307</v>
      </c>
      <c r="J79" s="94" t="s">
        <v>2315</v>
      </c>
      <c r="K79" s="88" t="s">
        <v>2299</v>
      </c>
    </row>
    <row r="80" spans="1:11" s="28" customFormat="1" x14ac:dyDescent="0.2">
      <c r="A80" s="87" t="s">
        <v>1181</v>
      </c>
      <c r="B80" s="88" t="s">
        <v>55</v>
      </c>
      <c r="C80" s="89" t="s">
        <v>2652</v>
      </c>
      <c r="D80" s="90" t="s">
        <v>3177</v>
      </c>
      <c r="E80" s="91" t="s">
        <v>3178</v>
      </c>
      <c r="F80" s="92" t="s">
        <v>1100</v>
      </c>
      <c r="G80" s="93" t="s">
        <v>2299</v>
      </c>
      <c r="H80" s="94" t="s">
        <v>2299</v>
      </c>
      <c r="I80" s="94" t="s">
        <v>2299</v>
      </c>
      <c r="J80" s="94" t="s">
        <v>2299</v>
      </c>
      <c r="K80" s="88" t="s">
        <v>2299</v>
      </c>
    </row>
    <row r="81" spans="1:11" s="28" customFormat="1" ht="171" x14ac:dyDescent="0.2">
      <c r="A81" s="87" t="s">
        <v>538</v>
      </c>
      <c r="B81" s="88" t="s">
        <v>56</v>
      </c>
      <c r="C81" s="89" t="s">
        <v>2316</v>
      </c>
      <c r="D81" s="90" t="s">
        <v>2226</v>
      </c>
      <c r="E81" s="91" t="s">
        <v>774</v>
      </c>
      <c r="F81" s="92" t="s">
        <v>1101</v>
      </c>
      <c r="G81" s="93" t="s">
        <v>2317</v>
      </c>
      <c r="H81" s="94" t="s">
        <v>2306</v>
      </c>
      <c r="I81" s="94" t="s">
        <v>2307</v>
      </c>
      <c r="J81" s="94" t="s">
        <v>2318</v>
      </c>
      <c r="K81" s="88" t="s">
        <v>2299</v>
      </c>
    </row>
    <row r="82" spans="1:11" s="28" customFormat="1" ht="28.5" x14ac:dyDescent="0.2">
      <c r="A82" s="87" t="s">
        <v>2141</v>
      </c>
      <c r="B82" s="88" t="s">
        <v>2123</v>
      </c>
      <c r="C82" s="89" t="s">
        <v>2929</v>
      </c>
      <c r="D82" s="90" t="s">
        <v>2169</v>
      </c>
      <c r="E82" s="91" t="s">
        <v>2170</v>
      </c>
      <c r="F82" s="92" t="s">
        <v>1101</v>
      </c>
      <c r="G82" s="93" t="s">
        <v>2171</v>
      </c>
      <c r="H82" s="94" t="s">
        <v>2306</v>
      </c>
      <c r="I82" s="94" t="s">
        <v>2307</v>
      </c>
      <c r="J82" s="94" t="s">
        <v>2930</v>
      </c>
      <c r="K82" s="88" t="s">
        <v>2299</v>
      </c>
    </row>
    <row r="83" spans="1:11" s="28" customFormat="1" ht="28.5" x14ac:dyDescent="0.2">
      <c r="A83" s="96" t="s">
        <v>530</v>
      </c>
      <c r="B83" s="88" t="s">
        <v>531</v>
      </c>
      <c r="C83" s="89" t="s">
        <v>2914</v>
      </c>
      <c r="D83" s="90" t="s">
        <v>2227</v>
      </c>
      <c r="E83" s="91" t="s">
        <v>775</v>
      </c>
      <c r="F83" s="92" t="s">
        <v>1100</v>
      </c>
      <c r="G83" s="93" t="s">
        <v>2111</v>
      </c>
      <c r="H83" s="94" t="s">
        <v>2299</v>
      </c>
      <c r="I83" s="94" t="s">
        <v>2299</v>
      </c>
      <c r="J83" s="94" t="s">
        <v>2299</v>
      </c>
      <c r="K83" s="88" t="s">
        <v>2299</v>
      </c>
    </row>
    <row r="84" spans="1:11" s="28" customFormat="1" ht="71.25" x14ac:dyDescent="0.2">
      <c r="A84" s="87" t="s">
        <v>2142</v>
      </c>
      <c r="B84" s="88" t="s">
        <v>2124</v>
      </c>
      <c r="C84" s="89" t="s">
        <v>2931</v>
      </c>
      <c r="D84" s="90" t="s">
        <v>2172</v>
      </c>
      <c r="E84" s="91" t="s">
        <v>2173</v>
      </c>
      <c r="F84" s="92" t="s">
        <v>1101</v>
      </c>
      <c r="G84" s="93" t="s">
        <v>2656</v>
      </c>
      <c r="H84" s="94" t="s">
        <v>2306</v>
      </c>
      <c r="I84" s="94" t="s">
        <v>2307</v>
      </c>
      <c r="J84" s="94" t="s">
        <v>2932</v>
      </c>
      <c r="K84" s="88" t="s">
        <v>2299</v>
      </c>
    </row>
    <row r="85" spans="1:11" s="28" customFormat="1" ht="71.25" x14ac:dyDescent="0.2">
      <c r="A85" s="87" t="s">
        <v>2143</v>
      </c>
      <c r="B85" s="88" t="s">
        <v>57</v>
      </c>
      <c r="C85" s="89" t="s">
        <v>2653</v>
      </c>
      <c r="D85" s="90" t="s">
        <v>2654</v>
      </c>
      <c r="E85" s="91" t="s">
        <v>2655</v>
      </c>
      <c r="F85" s="92" t="s">
        <v>1101</v>
      </c>
      <c r="G85" s="93" t="s">
        <v>2656</v>
      </c>
      <c r="H85" s="94" t="s">
        <v>2306</v>
      </c>
      <c r="I85" s="94" t="s">
        <v>2307</v>
      </c>
      <c r="J85" s="94" t="s">
        <v>2657</v>
      </c>
      <c r="K85" s="88" t="s">
        <v>2299</v>
      </c>
    </row>
    <row r="86" spans="1:11" s="28" customFormat="1" ht="28.5" x14ac:dyDescent="0.2">
      <c r="A86" s="87" t="s">
        <v>454</v>
      </c>
      <c r="B86" s="88" t="s">
        <v>453</v>
      </c>
      <c r="C86" s="89" t="s">
        <v>2853</v>
      </c>
      <c r="D86" s="90" t="s">
        <v>2228</v>
      </c>
      <c r="E86" s="91" t="s">
        <v>2229</v>
      </c>
      <c r="F86" s="92" t="s">
        <v>1100</v>
      </c>
      <c r="G86" s="93" t="s">
        <v>667</v>
      </c>
      <c r="H86" s="94" t="s">
        <v>2299</v>
      </c>
      <c r="I86" s="94" t="s">
        <v>2299</v>
      </c>
      <c r="J86" s="94" t="s">
        <v>2299</v>
      </c>
      <c r="K86" s="88" t="s">
        <v>2299</v>
      </c>
    </row>
    <row r="87" spans="1:11" s="28" customFormat="1" ht="57" x14ac:dyDescent="0.2">
      <c r="A87" s="87" t="s">
        <v>395</v>
      </c>
      <c r="B87" s="88" t="s">
        <v>58</v>
      </c>
      <c r="C87" s="89" t="s">
        <v>2319</v>
      </c>
      <c r="D87" s="90" t="s">
        <v>777</v>
      </c>
      <c r="E87" s="91" t="s">
        <v>776</v>
      </c>
      <c r="F87" s="92" t="s">
        <v>1101</v>
      </c>
      <c r="G87" s="93" t="s">
        <v>680</v>
      </c>
      <c r="H87" s="94" t="s">
        <v>2306</v>
      </c>
      <c r="I87" s="94" t="s">
        <v>2307</v>
      </c>
      <c r="J87" s="94" t="s">
        <v>2320</v>
      </c>
      <c r="K87" s="88" t="s">
        <v>2299</v>
      </c>
    </row>
    <row r="88" spans="1:11" s="28" customFormat="1" x14ac:dyDescent="0.2">
      <c r="A88" s="87" t="s">
        <v>1182</v>
      </c>
      <c r="B88" s="88" t="s">
        <v>59</v>
      </c>
      <c r="C88" s="89" t="s">
        <v>2658</v>
      </c>
      <c r="D88" s="90" t="s">
        <v>709</v>
      </c>
      <c r="E88" s="91" t="s">
        <v>709</v>
      </c>
      <c r="F88" s="92" t="s">
        <v>1101</v>
      </c>
      <c r="G88" s="93" t="s">
        <v>2659</v>
      </c>
      <c r="H88" s="94" t="s">
        <v>2306</v>
      </c>
      <c r="I88" s="94" t="s">
        <v>2307</v>
      </c>
      <c r="J88" s="94" t="s">
        <v>2660</v>
      </c>
      <c r="K88" s="88" t="s">
        <v>2299</v>
      </c>
    </row>
    <row r="89" spans="1:11" s="28" customFormat="1" ht="42.75" x14ac:dyDescent="0.2">
      <c r="A89" s="87" t="s">
        <v>1183</v>
      </c>
      <c r="B89" s="88" t="s">
        <v>60</v>
      </c>
      <c r="C89" s="89" t="s">
        <v>2661</v>
      </c>
      <c r="D89" s="90" t="s">
        <v>2662</v>
      </c>
      <c r="E89" s="91" t="s">
        <v>778</v>
      </c>
      <c r="F89" s="92" t="s">
        <v>1101</v>
      </c>
      <c r="G89" s="93" t="s">
        <v>681</v>
      </c>
      <c r="H89" s="94" t="s">
        <v>2306</v>
      </c>
      <c r="I89" s="94" t="s">
        <v>2307</v>
      </c>
      <c r="J89" s="94" t="s">
        <v>2663</v>
      </c>
      <c r="K89" s="88" t="s">
        <v>2299</v>
      </c>
    </row>
    <row r="90" spans="1:11" s="28" customFormat="1" ht="57" x14ac:dyDescent="0.2">
      <c r="A90" s="87" t="s">
        <v>3179</v>
      </c>
      <c r="B90" s="88" t="s">
        <v>3180</v>
      </c>
      <c r="C90" s="89" t="s">
        <v>3181</v>
      </c>
      <c r="D90" s="90" t="s">
        <v>3182</v>
      </c>
      <c r="E90" s="91" t="s">
        <v>3183</v>
      </c>
      <c r="F90" s="92" t="s">
        <v>1101</v>
      </c>
      <c r="G90" s="93" t="s">
        <v>3184</v>
      </c>
      <c r="H90" s="94" t="s">
        <v>2306</v>
      </c>
      <c r="I90" s="94" t="s">
        <v>2307</v>
      </c>
      <c r="J90" s="94" t="s">
        <v>3185</v>
      </c>
      <c r="K90" s="88" t="s">
        <v>2299</v>
      </c>
    </row>
    <row r="91" spans="1:11" s="28" customFormat="1" ht="28.5" x14ac:dyDescent="0.2">
      <c r="A91" s="87" t="s">
        <v>62</v>
      </c>
      <c r="B91" s="88" t="s">
        <v>61</v>
      </c>
      <c r="C91" s="89" t="s">
        <v>2664</v>
      </c>
      <c r="D91" s="90" t="s">
        <v>779</v>
      </c>
      <c r="E91" s="91" t="s">
        <v>780</v>
      </c>
      <c r="F91" s="92" t="s">
        <v>1101</v>
      </c>
      <c r="G91" s="93" t="s">
        <v>2665</v>
      </c>
      <c r="H91" s="94" t="s">
        <v>2306</v>
      </c>
      <c r="I91" s="94" t="s">
        <v>2307</v>
      </c>
      <c r="J91" s="94" t="s">
        <v>2666</v>
      </c>
      <c r="K91" s="88" t="s">
        <v>2299</v>
      </c>
    </row>
    <row r="92" spans="1:11" s="28" customFormat="1" ht="85.5" x14ac:dyDescent="0.2">
      <c r="A92" s="96" t="s">
        <v>1184</v>
      </c>
      <c r="B92" s="88" t="s">
        <v>539</v>
      </c>
      <c r="C92" s="89" t="s">
        <v>2915</v>
      </c>
      <c r="D92" s="90" t="s">
        <v>2230</v>
      </c>
      <c r="E92" s="91" t="s">
        <v>781</v>
      </c>
      <c r="F92" s="92" t="s">
        <v>1101</v>
      </c>
      <c r="G92" s="93" t="s">
        <v>2916</v>
      </c>
      <c r="H92" s="94" t="s">
        <v>2306</v>
      </c>
      <c r="I92" s="94" t="s">
        <v>2307</v>
      </c>
      <c r="J92" s="94" t="s">
        <v>2917</v>
      </c>
      <c r="K92" s="88" t="s">
        <v>2299</v>
      </c>
    </row>
    <row r="93" spans="1:11" s="28" customFormat="1" x14ac:dyDescent="0.2">
      <c r="A93" s="96" t="s">
        <v>64</v>
      </c>
      <c r="B93" s="88" t="s">
        <v>63</v>
      </c>
      <c r="C93" s="89" t="s">
        <v>2321</v>
      </c>
      <c r="D93" s="90" t="s">
        <v>2231</v>
      </c>
      <c r="E93" s="91" t="s">
        <v>782</v>
      </c>
      <c r="F93" s="92" t="s">
        <v>1100</v>
      </c>
      <c r="G93" s="93" t="s">
        <v>2299</v>
      </c>
      <c r="H93" s="94" t="s">
        <v>2299</v>
      </c>
      <c r="I93" s="94" t="s">
        <v>2299</v>
      </c>
      <c r="J93" s="94" t="s">
        <v>2299</v>
      </c>
      <c r="K93" s="88" t="s">
        <v>2299</v>
      </c>
    </row>
    <row r="94" spans="1:11" s="28" customFormat="1" x14ac:dyDescent="0.2">
      <c r="A94" s="87" t="s">
        <v>66</v>
      </c>
      <c r="B94" s="88" t="s">
        <v>65</v>
      </c>
      <c r="C94" s="89" t="s">
        <v>2322</v>
      </c>
      <c r="D94" s="90" t="s">
        <v>2232</v>
      </c>
      <c r="E94" s="91" t="s">
        <v>783</v>
      </c>
      <c r="F94" s="92" t="s">
        <v>1100</v>
      </c>
      <c r="G94" s="93" t="s">
        <v>2299</v>
      </c>
      <c r="H94" s="94" t="s">
        <v>2299</v>
      </c>
      <c r="I94" s="94" t="s">
        <v>2299</v>
      </c>
      <c r="J94" s="94" t="s">
        <v>2299</v>
      </c>
      <c r="K94" s="88" t="s">
        <v>2299</v>
      </c>
    </row>
    <row r="95" spans="1:11" s="28" customFormat="1" x14ac:dyDescent="0.2">
      <c r="A95" s="87" t="s">
        <v>1185</v>
      </c>
      <c r="B95" s="88" t="s">
        <v>67</v>
      </c>
      <c r="C95" s="89" t="s">
        <v>2323</v>
      </c>
      <c r="D95" s="90" t="s">
        <v>3112</v>
      </c>
      <c r="E95" s="91" t="s">
        <v>3113</v>
      </c>
      <c r="F95" s="92" t="s">
        <v>1100</v>
      </c>
      <c r="G95" s="93" t="s">
        <v>2299</v>
      </c>
      <c r="H95" s="94" t="s">
        <v>2299</v>
      </c>
      <c r="I95" s="94" t="s">
        <v>2299</v>
      </c>
      <c r="J95" s="94" t="s">
        <v>2299</v>
      </c>
      <c r="K95" s="88" t="s">
        <v>2299</v>
      </c>
    </row>
    <row r="96" spans="1:11" s="28" customFormat="1" x14ac:dyDescent="0.2">
      <c r="A96" s="87" t="s">
        <v>69</v>
      </c>
      <c r="B96" s="88" t="s">
        <v>68</v>
      </c>
      <c r="C96" s="89" t="s">
        <v>2324</v>
      </c>
      <c r="D96" s="90" t="s">
        <v>3114</v>
      </c>
      <c r="E96" s="91" t="s">
        <v>3115</v>
      </c>
      <c r="F96" s="92" t="s">
        <v>1100</v>
      </c>
      <c r="G96" s="93" t="s">
        <v>2299</v>
      </c>
      <c r="H96" s="94" t="s">
        <v>2299</v>
      </c>
      <c r="I96" s="94" t="s">
        <v>2299</v>
      </c>
      <c r="J96" s="94" t="s">
        <v>2299</v>
      </c>
      <c r="K96" s="88" t="s">
        <v>2299</v>
      </c>
    </row>
    <row r="97" spans="1:11" s="28" customFormat="1" x14ac:dyDescent="0.2">
      <c r="A97" s="87" t="s">
        <v>71</v>
      </c>
      <c r="B97" s="88" t="s">
        <v>70</v>
      </c>
      <c r="C97" s="89" t="s">
        <v>2325</v>
      </c>
      <c r="D97" s="90" t="s">
        <v>3116</v>
      </c>
      <c r="E97" s="91" t="s">
        <v>3117</v>
      </c>
      <c r="F97" s="92" t="s">
        <v>1100</v>
      </c>
      <c r="G97" s="93" t="s">
        <v>2299</v>
      </c>
      <c r="H97" s="94" t="s">
        <v>2299</v>
      </c>
      <c r="I97" s="94" t="s">
        <v>2299</v>
      </c>
      <c r="J97" s="94" t="s">
        <v>2299</v>
      </c>
      <c r="K97" s="88" t="s">
        <v>2299</v>
      </c>
    </row>
    <row r="98" spans="1:11" s="28" customFormat="1" x14ac:dyDescent="0.2">
      <c r="A98" s="87" t="s">
        <v>73</v>
      </c>
      <c r="B98" s="88" t="s">
        <v>72</v>
      </c>
      <c r="C98" s="89" t="s">
        <v>2326</v>
      </c>
      <c r="D98" s="90" t="s">
        <v>2233</v>
      </c>
      <c r="E98" s="91" t="s">
        <v>784</v>
      </c>
      <c r="F98" s="92" t="s">
        <v>1100</v>
      </c>
      <c r="G98" s="93" t="s">
        <v>2299</v>
      </c>
      <c r="H98" s="94" t="s">
        <v>2299</v>
      </c>
      <c r="I98" s="94" t="s">
        <v>2299</v>
      </c>
      <c r="J98" s="94" t="s">
        <v>2299</v>
      </c>
      <c r="K98" s="88" t="s">
        <v>2299</v>
      </c>
    </row>
    <row r="99" spans="1:11" s="28" customFormat="1" ht="28.5" x14ac:dyDescent="0.2">
      <c r="A99" s="87" t="s">
        <v>551</v>
      </c>
      <c r="B99" s="88" t="s">
        <v>550</v>
      </c>
      <c r="C99" s="89" t="s">
        <v>2923</v>
      </c>
      <c r="D99" s="90" t="s">
        <v>785</v>
      </c>
      <c r="E99" s="91" t="s">
        <v>2924</v>
      </c>
      <c r="F99" s="92" t="s">
        <v>1100</v>
      </c>
      <c r="G99" s="93" t="s">
        <v>2299</v>
      </c>
      <c r="H99" s="94" t="s">
        <v>2299</v>
      </c>
      <c r="I99" s="94" t="s">
        <v>2299</v>
      </c>
      <c r="J99" s="94" t="s">
        <v>2299</v>
      </c>
      <c r="K99" s="88" t="s">
        <v>2299</v>
      </c>
    </row>
    <row r="100" spans="1:11" s="28" customFormat="1" x14ac:dyDescent="0.2">
      <c r="A100" s="87" t="s">
        <v>1186</v>
      </c>
      <c r="B100" s="88" t="s">
        <v>74</v>
      </c>
      <c r="C100" s="89" t="s">
        <v>2473</v>
      </c>
      <c r="D100" s="90" t="s">
        <v>659</v>
      </c>
      <c r="E100" s="91" t="s">
        <v>653</v>
      </c>
      <c r="F100" s="92" t="s">
        <v>1100</v>
      </c>
      <c r="G100" s="93" t="s">
        <v>2299</v>
      </c>
      <c r="H100" s="94" t="s">
        <v>2299</v>
      </c>
      <c r="I100" s="94" t="s">
        <v>2299</v>
      </c>
      <c r="J100" s="94" t="s">
        <v>2299</v>
      </c>
      <c r="K100" s="88" t="s">
        <v>2299</v>
      </c>
    </row>
    <row r="101" spans="1:11" s="28" customFormat="1" x14ac:dyDescent="0.2">
      <c r="A101" s="87" t="s">
        <v>1187</v>
      </c>
      <c r="B101" s="88" t="s">
        <v>75</v>
      </c>
      <c r="C101" s="89" t="s">
        <v>2474</v>
      </c>
      <c r="D101" s="90" t="s">
        <v>2234</v>
      </c>
      <c r="E101" s="91" t="s">
        <v>654</v>
      </c>
      <c r="F101" s="92" t="s">
        <v>1100</v>
      </c>
      <c r="G101" s="93" t="s">
        <v>2299</v>
      </c>
      <c r="H101" s="94" t="s">
        <v>2299</v>
      </c>
      <c r="I101" s="94" t="s">
        <v>2299</v>
      </c>
      <c r="J101" s="94" t="s">
        <v>2299</v>
      </c>
      <c r="K101" s="88" t="s">
        <v>2299</v>
      </c>
    </row>
    <row r="102" spans="1:11" s="28" customFormat="1" x14ac:dyDescent="0.2">
      <c r="A102" s="87" t="s">
        <v>1188</v>
      </c>
      <c r="B102" s="88" t="s">
        <v>76</v>
      </c>
      <c r="C102" s="89" t="s">
        <v>2475</v>
      </c>
      <c r="D102" s="90" t="s">
        <v>2235</v>
      </c>
      <c r="E102" s="91" t="s">
        <v>655</v>
      </c>
      <c r="F102" s="92" t="s">
        <v>1100</v>
      </c>
      <c r="G102" s="93" t="s">
        <v>2299</v>
      </c>
      <c r="H102" s="94" t="s">
        <v>2299</v>
      </c>
      <c r="I102" s="94" t="s">
        <v>2299</v>
      </c>
      <c r="J102" s="94" t="s">
        <v>2299</v>
      </c>
      <c r="K102" s="88" t="s">
        <v>2299</v>
      </c>
    </row>
    <row r="103" spans="1:11" s="28" customFormat="1" ht="42.75" x14ac:dyDescent="0.2">
      <c r="A103" s="87" t="s">
        <v>1189</v>
      </c>
      <c r="B103" s="88" t="s">
        <v>77</v>
      </c>
      <c r="C103" s="89" t="s">
        <v>2476</v>
      </c>
      <c r="D103" s="90" t="s">
        <v>3142</v>
      </c>
      <c r="E103" s="91" t="s">
        <v>3143</v>
      </c>
      <c r="F103" s="92" t="s">
        <v>1100</v>
      </c>
      <c r="G103" s="93" t="s">
        <v>2299</v>
      </c>
      <c r="H103" s="94" t="s">
        <v>2299</v>
      </c>
      <c r="I103" s="94" t="s">
        <v>2299</v>
      </c>
      <c r="J103" s="94" t="s">
        <v>2299</v>
      </c>
      <c r="K103" s="88" t="s">
        <v>2299</v>
      </c>
    </row>
    <row r="104" spans="1:11" s="28" customFormat="1" ht="28.5" x14ac:dyDescent="0.2">
      <c r="A104" s="87" t="s">
        <v>1190</v>
      </c>
      <c r="B104" s="88" t="s">
        <v>78</v>
      </c>
      <c r="C104" s="89" t="s">
        <v>2327</v>
      </c>
      <c r="D104" s="90" t="s">
        <v>2236</v>
      </c>
      <c r="E104" s="91" t="s">
        <v>657</v>
      </c>
      <c r="F104" s="92" t="s">
        <v>1100</v>
      </c>
      <c r="G104" s="93" t="s">
        <v>2299</v>
      </c>
      <c r="H104" s="94" t="s">
        <v>2299</v>
      </c>
      <c r="I104" s="94" t="s">
        <v>2299</v>
      </c>
      <c r="J104" s="94" t="s">
        <v>2299</v>
      </c>
      <c r="K104" s="88" t="s">
        <v>2299</v>
      </c>
    </row>
    <row r="105" spans="1:11" s="28" customFormat="1" ht="28.5" x14ac:dyDescent="0.2">
      <c r="A105" s="87" t="s">
        <v>80</v>
      </c>
      <c r="B105" s="88" t="s">
        <v>79</v>
      </c>
      <c r="C105" s="89" t="s">
        <v>2328</v>
      </c>
      <c r="D105" s="90" t="s">
        <v>658</v>
      </c>
      <c r="E105" s="91" t="s">
        <v>656</v>
      </c>
      <c r="F105" s="92" t="s">
        <v>1100</v>
      </c>
      <c r="G105" s="93" t="s">
        <v>2299</v>
      </c>
      <c r="H105" s="94" t="s">
        <v>2299</v>
      </c>
      <c r="I105" s="94" t="s">
        <v>2299</v>
      </c>
      <c r="J105" s="94" t="s">
        <v>2299</v>
      </c>
      <c r="K105" s="88" t="s">
        <v>2299</v>
      </c>
    </row>
    <row r="106" spans="1:11" s="28" customFormat="1" x14ac:dyDescent="0.2">
      <c r="A106" s="87" t="s">
        <v>82</v>
      </c>
      <c r="B106" s="88" t="s">
        <v>81</v>
      </c>
      <c r="C106" s="89" t="s">
        <v>2329</v>
      </c>
      <c r="D106" s="90" t="s">
        <v>659</v>
      </c>
      <c r="E106" s="91" t="s">
        <v>653</v>
      </c>
      <c r="F106" s="92" t="s">
        <v>1100</v>
      </c>
      <c r="G106" s="93" t="s">
        <v>2299</v>
      </c>
      <c r="H106" s="94" t="s">
        <v>2299</v>
      </c>
      <c r="I106" s="94" t="s">
        <v>2299</v>
      </c>
      <c r="J106" s="94" t="s">
        <v>2299</v>
      </c>
      <c r="K106" s="88" t="s">
        <v>2299</v>
      </c>
    </row>
    <row r="107" spans="1:11" s="28" customFormat="1" x14ac:dyDescent="0.2">
      <c r="A107" s="87" t="s">
        <v>84</v>
      </c>
      <c r="B107" s="88" t="s">
        <v>83</v>
      </c>
      <c r="C107" s="89" t="s">
        <v>2330</v>
      </c>
      <c r="D107" s="90" t="s">
        <v>2234</v>
      </c>
      <c r="E107" s="91" t="s">
        <v>654</v>
      </c>
      <c r="F107" s="92" t="s">
        <v>1100</v>
      </c>
      <c r="G107" s="93" t="s">
        <v>2299</v>
      </c>
      <c r="H107" s="94" t="s">
        <v>2299</v>
      </c>
      <c r="I107" s="94" t="s">
        <v>2299</v>
      </c>
      <c r="J107" s="94" t="s">
        <v>2299</v>
      </c>
      <c r="K107" s="88" t="s">
        <v>2299</v>
      </c>
    </row>
    <row r="108" spans="1:11" s="28" customFormat="1" x14ac:dyDescent="0.2">
      <c r="A108" s="87" t="s">
        <v>456</v>
      </c>
      <c r="B108" s="88" t="s">
        <v>455</v>
      </c>
      <c r="C108" s="89" t="s">
        <v>2854</v>
      </c>
      <c r="D108" s="90" t="s">
        <v>2237</v>
      </c>
      <c r="E108" s="91" t="s">
        <v>786</v>
      </c>
      <c r="F108" s="92" t="s">
        <v>1100</v>
      </c>
      <c r="G108" s="93" t="s">
        <v>2299</v>
      </c>
      <c r="H108" s="94" t="s">
        <v>2299</v>
      </c>
      <c r="I108" s="94" t="s">
        <v>2299</v>
      </c>
      <c r="J108" s="94" t="s">
        <v>2299</v>
      </c>
      <c r="K108" s="88" t="s">
        <v>2299</v>
      </c>
    </row>
    <row r="109" spans="1:11" s="28" customFormat="1" ht="42.75" x14ac:dyDescent="0.2">
      <c r="A109" s="87" t="s">
        <v>1191</v>
      </c>
      <c r="B109" s="88" t="s">
        <v>85</v>
      </c>
      <c r="C109" s="89" t="s">
        <v>2331</v>
      </c>
      <c r="D109" s="90" t="s">
        <v>3118</v>
      </c>
      <c r="E109" s="91" t="s">
        <v>3119</v>
      </c>
      <c r="F109" s="92" t="s">
        <v>1100</v>
      </c>
      <c r="G109" s="93" t="s">
        <v>2299</v>
      </c>
      <c r="H109" s="94" t="s">
        <v>2299</v>
      </c>
      <c r="I109" s="94" t="s">
        <v>2299</v>
      </c>
      <c r="J109" s="94" t="s">
        <v>2299</v>
      </c>
      <c r="K109" s="88" t="s">
        <v>2299</v>
      </c>
    </row>
    <row r="110" spans="1:11" s="28" customFormat="1" ht="28.5" x14ac:dyDescent="0.2">
      <c r="A110" s="87" t="s">
        <v>1192</v>
      </c>
      <c r="B110" s="88" t="s">
        <v>86</v>
      </c>
      <c r="C110" s="89" t="s">
        <v>2332</v>
      </c>
      <c r="D110" s="90" t="s">
        <v>787</v>
      </c>
      <c r="E110" s="91" t="s">
        <v>788</v>
      </c>
      <c r="F110" s="92" t="s">
        <v>1100</v>
      </c>
      <c r="G110" s="93" t="s">
        <v>2299</v>
      </c>
      <c r="H110" s="94" t="s">
        <v>2299</v>
      </c>
      <c r="I110" s="94" t="s">
        <v>2299</v>
      </c>
      <c r="J110" s="94" t="s">
        <v>2299</v>
      </c>
      <c r="K110" s="88" t="s">
        <v>2299</v>
      </c>
    </row>
    <row r="111" spans="1:11" s="28" customFormat="1" x14ac:dyDescent="0.2">
      <c r="A111" s="87" t="s">
        <v>88</v>
      </c>
      <c r="B111" s="88" t="s">
        <v>87</v>
      </c>
      <c r="C111" s="89" t="s">
        <v>2333</v>
      </c>
      <c r="D111" s="90" t="s">
        <v>2238</v>
      </c>
      <c r="E111" s="91" t="s">
        <v>789</v>
      </c>
      <c r="F111" s="92" t="s">
        <v>1100</v>
      </c>
      <c r="G111" s="93" t="s">
        <v>2299</v>
      </c>
      <c r="H111" s="94" t="s">
        <v>2299</v>
      </c>
      <c r="I111" s="94" t="s">
        <v>2299</v>
      </c>
      <c r="J111" s="94" t="s">
        <v>2299</v>
      </c>
      <c r="K111" s="88" t="s">
        <v>2299</v>
      </c>
    </row>
    <row r="112" spans="1:11" s="28" customFormat="1" x14ac:dyDescent="0.2">
      <c r="A112" s="87" t="s">
        <v>90</v>
      </c>
      <c r="B112" s="88" t="s">
        <v>89</v>
      </c>
      <c r="C112" s="89" t="s">
        <v>2334</v>
      </c>
      <c r="D112" s="90" t="s">
        <v>2239</v>
      </c>
      <c r="E112" s="91" t="s">
        <v>790</v>
      </c>
      <c r="F112" s="92" t="s">
        <v>1100</v>
      </c>
      <c r="G112" s="93" t="s">
        <v>2299</v>
      </c>
      <c r="H112" s="94" t="s">
        <v>2299</v>
      </c>
      <c r="I112" s="94" t="s">
        <v>2299</v>
      </c>
      <c r="J112" s="94" t="s">
        <v>2299</v>
      </c>
      <c r="K112" s="88" t="s">
        <v>2299</v>
      </c>
    </row>
    <row r="113" spans="1:11" s="28" customFormat="1" x14ac:dyDescent="0.2">
      <c r="A113" s="87" t="s">
        <v>92</v>
      </c>
      <c r="B113" s="88" t="s">
        <v>91</v>
      </c>
      <c r="C113" s="89" t="s">
        <v>2335</v>
      </c>
      <c r="D113" s="90" t="s">
        <v>2240</v>
      </c>
      <c r="E113" s="91" t="s">
        <v>3120</v>
      </c>
      <c r="F113" s="92" t="s">
        <v>1100</v>
      </c>
      <c r="G113" s="93" t="s">
        <v>2299</v>
      </c>
      <c r="H113" s="94" t="s">
        <v>2299</v>
      </c>
      <c r="I113" s="94" t="s">
        <v>2299</v>
      </c>
      <c r="J113" s="94" t="s">
        <v>2299</v>
      </c>
      <c r="K113" s="88" t="s">
        <v>2299</v>
      </c>
    </row>
    <row r="114" spans="1:11" s="28" customFormat="1" ht="71.25" x14ac:dyDescent="0.2">
      <c r="A114" s="87" t="s">
        <v>1193</v>
      </c>
      <c r="B114" s="88" t="s">
        <v>93</v>
      </c>
      <c r="C114" s="89" t="s">
        <v>2336</v>
      </c>
      <c r="D114" s="90" t="s">
        <v>3121</v>
      </c>
      <c r="E114" s="91" t="s">
        <v>3122</v>
      </c>
      <c r="F114" s="92" t="s">
        <v>1100</v>
      </c>
      <c r="G114" s="93" t="s">
        <v>2299</v>
      </c>
      <c r="H114" s="94" t="s">
        <v>2299</v>
      </c>
      <c r="I114" s="94" t="s">
        <v>2299</v>
      </c>
      <c r="J114" s="94" t="s">
        <v>2299</v>
      </c>
      <c r="K114" s="88" t="s">
        <v>2299</v>
      </c>
    </row>
    <row r="115" spans="1:11" s="28" customFormat="1" x14ac:dyDescent="0.2">
      <c r="A115" s="87" t="s">
        <v>95</v>
      </c>
      <c r="B115" s="88" t="s">
        <v>94</v>
      </c>
      <c r="C115" s="89" t="s">
        <v>2485</v>
      </c>
      <c r="D115" s="90" t="s">
        <v>2241</v>
      </c>
      <c r="E115" s="91" t="s">
        <v>2486</v>
      </c>
      <c r="F115" s="92" t="s">
        <v>1100</v>
      </c>
      <c r="G115" s="93" t="s">
        <v>2299</v>
      </c>
      <c r="H115" s="94" t="s">
        <v>2299</v>
      </c>
      <c r="I115" s="94" t="s">
        <v>2299</v>
      </c>
      <c r="J115" s="94" t="s">
        <v>2299</v>
      </c>
      <c r="K115" s="88" t="s">
        <v>2299</v>
      </c>
    </row>
    <row r="116" spans="1:11" s="28" customFormat="1" x14ac:dyDescent="0.2">
      <c r="A116" s="87" t="s">
        <v>97</v>
      </c>
      <c r="B116" s="88" t="s">
        <v>96</v>
      </c>
      <c r="C116" s="89" t="s">
        <v>2487</v>
      </c>
      <c r="D116" s="90" t="s">
        <v>2242</v>
      </c>
      <c r="E116" s="91" t="s">
        <v>660</v>
      </c>
      <c r="F116" s="92" t="s">
        <v>1100</v>
      </c>
      <c r="G116" s="93" t="s">
        <v>2299</v>
      </c>
      <c r="H116" s="94" t="s">
        <v>2299</v>
      </c>
      <c r="I116" s="94" t="s">
        <v>2299</v>
      </c>
      <c r="J116" s="94" t="s">
        <v>2299</v>
      </c>
      <c r="K116" s="88" t="s">
        <v>2299</v>
      </c>
    </row>
    <row r="117" spans="1:11" s="28" customFormat="1" x14ac:dyDescent="0.2">
      <c r="A117" s="87" t="s">
        <v>99</v>
      </c>
      <c r="B117" s="88" t="s">
        <v>98</v>
      </c>
      <c r="C117" s="89" t="s">
        <v>2337</v>
      </c>
      <c r="D117" s="90" t="s">
        <v>2243</v>
      </c>
      <c r="E117" s="91" t="s">
        <v>661</v>
      </c>
      <c r="F117" s="92" t="s">
        <v>1100</v>
      </c>
      <c r="G117" s="93" t="s">
        <v>2299</v>
      </c>
      <c r="H117" s="94" t="s">
        <v>2299</v>
      </c>
      <c r="I117" s="94" t="s">
        <v>2299</v>
      </c>
      <c r="J117" s="94" t="s">
        <v>2299</v>
      </c>
      <c r="K117" s="88" t="s">
        <v>2299</v>
      </c>
    </row>
    <row r="118" spans="1:11" s="28" customFormat="1" x14ac:dyDescent="0.2">
      <c r="A118" s="87" t="s">
        <v>651</v>
      </c>
      <c r="B118" s="88" t="s">
        <v>540</v>
      </c>
      <c r="C118" s="89" t="s">
        <v>2888</v>
      </c>
      <c r="D118" s="90" t="s">
        <v>2244</v>
      </c>
      <c r="E118" s="91" t="s">
        <v>791</v>
      </c>
      <c r="F118" s="92" t="s">
        <v>1100</v>
      </c>
      <c r="G118" s="93" t="s">
        <v>2299</v>
      </c>
      <c r="H118" s="94" t="s">
        <v>2299</v>
      </c>
      <c r="I118" s="94" t="s">
        <v>2299</v>
      </c>
      <c r="J118" s="94" t="s">
        <v>2299</v>
      </c>
      <c r="K118" s="88" t="s">
        <v>2299</v>
      </c>
    </row>
    <row r="119" spans="1:11" s="28" customFormat="1" x14ac:dyDescent="0.2">
      <c r="A119" s="87" t="s">
        <v>1194</v>
      </c>
      <c r="B119" s="88" t="s">
        <v>100</v>
      </c>
      <c r="C119" s="89" t="s">
        <v>2338</v>
      </c>
      <c r="D119" s="90" t="s">
        <v>2245</v>
      </c>
      <c r="E119" s="91" t="s">
        <v>792</v>
      </c>
      <c r="F119" s="92" t="s">
        <v>1100</v>
      </c>
      <c r="G119" s="93" t="s">
        <v>2299</v>
      </c>
      <c r="H119" s="94" t="s">
        <v>2299</v>
      </c>
      <c r="I119" s="94" t="s">
        <v>2299</v>
      </c>
      <c r="J119" s="94" t="s">
        <v>2299</v>
      </c>
      <c r="K119" s="88" t="s">
        <v>2299</v>
      </c>
    </row>
    <row r="120" spans="1:11" s="28" customFormat="1" ht="28.5" x14ac:dyDescent="0.2">
      <c r="A120" s="87" t="s">
        <v>102</v>
      </c>
      <c r="B120" s="88" t="s">
        <v>101</v>
      </c>
      <c r="C120" s="89" t="s">
        <v>2339</v>
      </c>
      <c r="D120" s="90" t="s">
        <v>2340</v>
      </c>
      <c r="E120" s="91" t="s">
        <v>793</v>
      </c>
      <c r="F120" s="92" t="s">
        <v>1100</v>
      </c>
      <c r="G120" s="93" t="s">
        <v>2299</v>
      </c>
      <c r="H120" s="94" t="s">
        <v>2299</v>
      </c>
      <c r="I120" s="94" t="s">
        <v>2299</v>
      </c>
      <c r="J120" s="94" t="s">
        <v>2299</v>
      </c>
      <c r="K120" s="88" t="s">
        <v>2299</v>
      </c>
    </row>
    <row r="121" spans="1:11" s="28" customFormat="1" x14ac:dyDescent="0.2">
      <c r="A121" s="87" t="s">
        <v>1195</v>
      </c>
      <c r="B121" s="88" t="s">
        <v>103</v>
      </c>
      <c r="C121" s="89" t="s">
        <v>2341</v>
      </c>
      <c r="D121" s="90" t="s">
        <v>2246</v>
      </c>
      <c r="E121" s="91" t="s">
        <v>1291</v>
      </c>
      <c r="F121" s="92" t="s">
        <v>1100</v>
      </c>
      <c r="G121" s="93" t="s">
        <v>2299</v>
      </c>
      <c r="H121" s="94" t="s">
        <v>2299</v>
      </c>
      <c r="I121" s="94" t="s">
        <v>2299</v>
      </c>
      <c r="J121" s="94" t="s">
        <v>2299</v>
      </c>
      <c r="K121" s="88" t="s">
        <v>2299</v>
      </c>
    </row>
    <row r="122" spans="1:11" s="28" customFormat="1" ht="99.75" x14ac:dyDescent="0.2">
      <c r="A122" s="87" t="s">
        <v>105</v>
      </c>
      <c r="B122" s="88" t="s">
        <v>104</v>
      </c>
      <c r="C122" s="89" t="s">
        <v>2342</v>
      </c>
      <c r="D122" s="90" t="s">
        <v>3123</v>
      </c>
      <c r="E122" s="91" t="s">
        <v>3124</v>
      </c>
      <c r="F122" s="92" t="s">
        <v>1101</v>
      </c>
      <c r="G122" s="93" t="s">
        <v>2343</v>
      </c>
      <c r="H122" s="94" t="s">
        <v>2306</v>
      </c>
      <c r="I122" s="94" t="s">
        <v>2307</v>
      </c>
      <c r="J122" s="94" t="s">
        <v>2344</v>
      </c>
      <c r="K122" s="88" t="s">
        <v>2299</v>
      </c>
    </row>
    <row r="123" spans="1:11" s="28" customFormat="1" ht="28.5" x14ac:dyDescent="0.2">
      <c r="A123" s="96" t="s">
        <v>107</v>
      </c>
      <c r="B123" s="88" t="s">
        <v>106</v>
      </c>
      <c r="C123" s="89" t="s">
        <v>2345</v>
      </c>
      <c r="D123" s="90" t="s">
        <v>2247</v>
      </c>
      <c r="E123" s="91" t="s">
        <v>794</v>
      </c>
      <c r="F123" s="92" t="s">
        <v>1101</v>
      </c>
      <c r="G123" s="93" t="s">
        <v>682</v>
      </c>
      <c r="H123" s="94" t="s">
        <v>2306</v>
      </c>
      <c r="I123" s="94" t="s">
        <v>2307</v>
      </c>
      <c r="J123" s="94" t="s">
        <v>2346</v>
      </c>
      <c r="K123" s="88" t="s">
        <v>2299</v>
      </c>
    </row>
    <row r="124" spans="1:11" s="28" customFormat="1" ht="42.75" x14ac:dyDescent="0.2">
      <c r="A124" s="87" t="s">
        <v>109</v>
      </c>
      <c r="B124" s="88" t="s">
        <v>108</v>
      </c>
      <c r="C124" s="89" t="s">
        <v>2347</v>
      </c>
      <c r="D124" s="90" t="s">
        <v>2247</v>
      </c>
      <c r="E124" s="91" t="s">
        <v>794</v>
      </c>
      <c r="F124" s="92" t="s">
        <v>1101</v>
      </c>
      <c r="G124" s="93" t="s">
        <v>552</v>
      </c>
      <c r="H124" s="94" t="s">
        <v>2306</v>
      </c>
      <c r="I124" s="94" t="s">
        <v>2307</v>
      </c>
      <c r="J124" s="94" t="s">
        <v>2348</v>
      </c>
      <c r="K124" s="88" t="s">
        <v>2299</v>
      </c>
    </row>
    <row r="125" spans="1:11" s="28" customFormat="1" ht="42.75" x14ac:dyDescent="0.2">
      <c r="A125" s="87" t="s">
        <v>1196</v>
      </c>
      <c r="B125" s="88" t="s">
        <v>110</v>
      </c>
      <c r="C125" s="89" t="s">
        <v>2349</v>
      </c>
      <c r="D125" s="90" t="s">
        <v>2247</v>
      </c>
      <c r="E125" s="91" t="s">
        <v>794</v>
      </c>
      <c r="F125" s="92" t="s">
        <v>1101</v>
      </c>
      <c r="G125" s="95" t="s">
        <v>552</v>
      </c>
      <c r="H125" s="94" t="s">
        <v>2306</v>
      </c>
      <c r="I125" s="94" t="s">
        <v>2307</v>
      </c>
      <c r="J125" s="94" t="s">
        <v>2350</v>
      </c>
      <c r="K125" s="88" t="s">
        <v>2299</v>
      </c>
    </row>
    <row r="126" spans="1:11" s="28" customFormat="1" ht="28.5" x14ac:dyDescent="0.2">
      <c r="A126" s="87" t="s">
        <v>1197</v>
      </c>
      <c r="B126" s="88" t="s">
        <v>111</v>
      </c>
      <c r="C126" s="89" t="s">
        <v>1314</v>
      </c>
      <c r="D126" s="90" t="s">
        <v>2351</v>
      </c>
      <c r="E126" s="91" t="s">
        <v>2352</v>
      </c>
      <c r="F126" s="92" t="s">
        <v>1101</v>
      </c>
      <c r="G126" s="93" t="s">
        <v>2353</v>
      </c>
      <c r="H126" s="94" t="s">
        <v>2306</v>
      </c>
      <c r="I126" s="94" t="s">
        <v>2307</v>
      </c>
      <c r="J126" s="94" t="s">
        <v>2354</v>
      </c>
      <c r="K126" s="88" t="s">
        <v>2299</v>
      </c>
    </row>
    <row r="127" spans="1:11" s="28" customFormat="1" ht="57" x14ac:dyDescent="0.2">
      <c r="A127" s="87" t="s">
        <v>1198</v>
      </c>
      <c r="B127" s="88" t="s">
        <v>112</v>
      </c>
      <c r="C127" s="89" t="s">
        <v>1315</v>
      </c>
      <c r="D127" s="90" t="s">
        <v>2247</v>
      </c>
      <c r="E127" s="91" t="s">
        <v>794</v>
      </c>
      <c r="F127" s="92" t="s">
        <v>1101</v>
      </c>
      <c r="G127" s="93" t="s">
        <v>683</v>
      </c>
      <c r="H127" s="94" t="s">
        <v>2306</v>
      </c>
      <c r="I127" s="94" t="s">
        <v>2307</v>
      </c>
      <c r="J127" s="94" t="s">
        <v>2355</v>
      </c>
      <c r="K127" s="88" t="s">
        <v>2299</v>
      </c>
    </row>
    <row r="128" spans="1:11" s="28" customFormat="1" ht="71.25" x14ac:dyDescent="0.2">
      <c r="A128" s="87" t="s">
        <v>2667</v>
      </c>
      <c r="B128" s="88" t="s">
        <v>113</v>
      </c>
      <c r="C128" s="89" t="s">
        <v>1316</v>
      </c>
      <c r="D128" s="90" t="s">
        <v>2668</v>
      </c>
      <c r="E128" s="91" t="s">
        <v>2669</v>
      </c>
      <c r="F128" s="92" t="s">
        <v>1100</v>
      </c>
      <c r="G128" s="93" t="s">
        <v>2670</v>
      </c>
      <c r="H128" s="94" t="s">
        <v>2299</v>
      </c>
      <c r="I128" s="94" t="s">
        <v>2299</v>
      </c>
      <c r="J128" s="94" t="s">
        <v>2299</v>
      </c>
      <c r="K128" s="88" t="s">
        <v>2299</v>
      </c>
    </row>
    <row r="129" spans="1:11" s="28" customFormat="1" ht="71.25" x14ac:dyDescent="0.2">
      <c r="A129" s="87" t="s">
        <v>1199</v>
      </c>
      <c r="B129" s="88" t="s">
        <v>114</v>
      </c>
      <c r="C129" s="89" t="s">
        <v>1317</v>
      </c>
      <c r="D129" s="90" t="s">
        <v>2248</v>
      </c>
      <c r="E129" s="91" t="s">
        <v>795</v>
      </c>
      <c r="F129" s="92" t="s">
        <v>1100</v>
      </c>
      <c r="G129" s="93" t="s">
        <v>2112</v>
      </c>
      <c r="H129" s="94" t="s">
        <v>2299</v>
      </c>
      <c r="I129" s="94" t="s">
        <v>2299</v>
      </c>
      <c r="J129" s="94" t="s">
        <v>2299</v>
      </c>
      <c r="K129" s="88" t="s">
        <v>2299</v>
      </c>
    </row>
    <row r="130" spans="1:11" s="28" customFormat="1" ht="128.25" x14ac:dyDescent="0.2">
      <c r="A130" s="87" t="s">
        <v>116</v>
      </c>
      <c r="B130" s="88" t="s">
        <v>115</v>
      </c>
      <c r="C130" s="89" t="s">
        <v>2604</v>
      </c>
      <c r="D130" s="90" t="s">
        <v>2249</v>
      </c>
      <c r="E130" s="91" t="s">
        <v>2605</v>
      </c>
      <c r="F130" s="92" t="s">
        <v>1101</v>
      </c>
      <c r="G130" s="93" t="s">
        <v>3157</v>
      </c>
      <c r="H130" s="94" t="s">
        <v>2306</v>
      </c>
      <c r="I130" s="94" t="s">
        <v>2307</v>
      </c>
      <c r="J130" s="94" t="s">
        <v>2606</v>
      </c>
      <c r="K130" s="88" t="s">
        <v>2299</v>
      </c>
    </row>
    <row r="131" spans="1:11" s="28" customFormat="1" ht="42.75" x14ac:dyDescent="0.2">
      <c r="A131" s="87" t="s">
        <v>118</v>
      </c>
      <c r="B131" s="88" t="s">
        <v>117</v>
      </c>
      <c r="C131" s="89" t="s">
        <v>2356</v>
      </c>
      <c r="D131" s="90" t="s">
        <v>2250</v>
      </c>
      <c r="E131" s="91" t="s">
        <v>796</v>
      </c>
      <c r="F131" s="92" t="s">
        <v>1101</v>
      </c>
      <c r="G131" s="93" t="s">
        <v>668</v>
      </c>
      <c r="H131" s="94" t="s">
        <v>2306</v>
      </c>
      <c r="I131" s="94" t="s">
        <v>2307</v>
      </c>
      <c r="J131" s="94" t="s">
        <v>2357</v>
      </c>
      <c r="K131" s="88" t="s">
        <v>2299</v>
      </c>
    </row>
    <row r="132" spans="1:11" s="28" customFormat="1" x14ac:dyDescent="0.2">
      <c r="A132" s="87" t="s">
        <v>120</v>
      </c>
      <c r="B132" s="88" t="s">
        <v>119</v>
      </c>
      <c r="C132" s="89" t="s">
        <v>2797</v>
      </c>
      <c r="D132" s="90" t="s">
        <v>704</v>
      </c>
      <c r="E132" s="91" t="s">
        <v>797</v>
      </c>
      <c r="F132" s="92" t="s">
        <v>1100</v>
      </c>
      <c r="G132" s="93" t="s">
        <v>2299</v>
      </c>
      <c r="H132" s="94" t="s">
        <v>2306</v>
      </c>
      <c r="I132" s="94" t="s">
        <v>2307</v>
      </c>
      <c r="J132" s="94" t="s">
        <v>2798</v>
      </c>
      <c r="K132" s="88" t="s">
        <v>2299</v>
      </c>
    </row>
    <row r="133" spans="1:11" s="28" customFormat="1" ht="42.75" x14ac:dyDescent="0.2">
      <c r="A133" s="87" t="s">
        <v>122</v>
      </c>
      <c r="B133" s="88" t="s">
        <v>121</v>
      </c>
      <c r="C133" s="89" t="s">
        <v>2358</v>
      </c>
      <c r="D133" s="90" t="s">
        <v>2251</v>
      </c>
      <c r="E133" s="91" t="s">
        <v>798</v>
      </c>
      <c r="F133" s="92" t="s">
        <v>1101</v>
      </c>
      <c r="G133" s="93" t="s">
        <v>684</v>
      </c>
      <c r="H133" s="94" t="s">
        <v>2306</v>
      </c>
      <c r="I133" s="94" t="s">
        <v>2307</v>
      </c>
      <c r="J133" s="94" t="s">
        <v>2359</v>
      </c>
      <c r="K133" s="88" t="s">
        <v>2299</v>
      </c>
    </row>
    <row r="134" spans="1:11" s="28" customFormat="1" ht="42.75" x14ac:dyDescent="0.2">
      <c r="A134" s="87" t="s">
        <v>1200</v>
      </c>
      <c r="B134" s="88" t="s">
        <v>123</v>
      </c>
      <c r="C134" s="89" t="s">
        <v>1318</v>
      </c>
      <c r="D134" s="90" t="s">
        <v>2252</v>
      </c>
      <c r="E134" s="91" t="s">
        <v>1079</v>
      </c>
      <c r="F134" s="92" t="s">
        <v>1101</v>
      </c>
      <c r="G134" s="93" t="s">
        <v>2671</v>
      </c>
      <c r="H134" s="94" t="s">
        <v>2306</v>
      </c>
      <c r="I134" s="94" t="s">
        <v>2307</v>
      </c>
      <c r="J134" s="94" t="s">
        <v>2672</v>
      </c>
      <c r="K134" s="88" t="s">
        <v>2299</v>
      </c>
    </row>
    <row r="135" spans="1:11" s="28" customFormat="1" ht="28.5" x14ac:dyDescent="0.2">
      <c r="A135" s="87" t="s">
        <v>125</v>
      </c>
      <c r="B135" s="88" t="s">
        <v>124</v>
      </c>
      <c r="C135" s="89" t="s">
        <v>1319</v>
      </c>
      <c r="D135" s="90" t="s">
        <v>2253</v>
      </c>
      <c r="E135" s="91" t="s">
        <v>799</v>
      </c>
      <c r="F135" s="92" t="s">
        <v>1101</v>
      </c>
      <c r="G135" s="93" t="s">
        <v>2488</v>
      </c>
      <c r="H135" s="94" t="s">
        <v>2306</v>
      </c>
      <c r="I135" s="94" t="s">
        <v>2307</v>
      </c>
      <c r="J135" s="94" t="s">
        <v>2489</v>
      </c>
      <c r="K135" s="88" t="s">
        <v>2299</v>
      </c>
    </row>
    <row r="136" spans="1:11" s="28" customFormat="1" ht="42.75" x14ac:dyDescent="0.2">
      <c r="A136" s="87" t="s">
        <v>1201</v>
      </c>
      <c r="B136" s="88" t="s">
        <v>126</v>
      </c>
      <c r="C136" s="89" t="s">
        <v>2673</v>
      </c>
      <c r="D136" s="90" t="s">
        <v>800</v>
      </c>
      <c r="E136" s="91" t="s">
        <v>801</v>
      </c>
      <c r="F136" s="92" t="s">
        <v>1101</v>
      </c>
      <c r="G136" s="93" t="s">
        <v>685</v>
      </c>
      <c r="H136" s="94" t="s">
        <v>2306</v>
      </c>
      <c r="I136" s="94" t="s">
        <v>2307</v>
      </c>
      <c r="J136" s="94" t="s">
        <v>2674</v>
      </c>
      <c r="K136" s="88" t="s">
        <v>2299</v>
      </c>
    </row>
    <row r="137" spans="1:11" s="28" customFormat="1" ht="85.5" x14ac:dyDescent="0.2">
      <c r="A137" s="87" t="s">
        <v>1202</v>
      </c>
      <c r="B137" s="88" t="s">
        <v>127</v>
      </c>
      <c r="C137" s="89" t="s">
        <v>2675</v>
      </c>
      <c r="D137" s="90" t="s">
        <v>2254</v>
      </c>
      <c r="E137" s="91" t="s">
        <v>2174</v>
      </c>
      <c r="F137" s="92" t="s">
        <v>1100</v>
      </c>
      <c r="G137" s="93" t="s">
        <v>2175</v>
      </c>
      <c r="H137" s="94" t="s">
        <v>2299</v>
      </c>
      <c r="I137" s="94" t="s">
        <v>2299</v>
      </c>
      <c r="J137" s="94" t="s">
        <v>2299</v>
      </c>
      <c r="K137" s="88" t="s">
        <v>2299</v>
      </c>
    </row>
    <row r="138" spans="1:11" s="28" customFormat="1" ht="28.5" x14ac:dyDescent="0.2">
      <c r="A138" s="87" t="s">
        <v>2978</v>
      </c>
      <c r="B138" s="88" t="s">
        <v>2979</v>
      </c>
      <c r="C138" s="89" t="s">
        <v>2980</v>
      </c>
      <c r="D138" s="90" t="s">
        <v>2981</v>
      </c>
      <c r="E138" s="91" t="s">
        <v>2982</v>
      </c>
      <c r="F138" s="92" t="s">
        <v>1101</v>
      </c>
      <c r="G138" s="95" t="s">
        <v>2964</v>
      </c>
      <c r="H138" s="94" t="s">
        <v>2306</v>
      </c>
      <c r="I138" s="94" t="s">
        <v>2307</v>
      </c>
      <c r="J138" s="94" t="s">
        <v>2983</v>
      </c>
      <c r="K138" s="88" t="s">
        <v>2299</v>
      </c>
    </row>
    <row r="139" spans="1:11" s="28" customFormat="1" ht="28.5" x14ac:dyDescent="0.2">
      <c r="A139" s="87" t="s">
        <v>1203</v>
      </c>
      <c r="B139" s="88" t="s">
        <v>128</v>
      </c>
      <c r="C139" s="89" t="s">
        <v>1320</v>
      </c>
      <c r="D139" s="90" t="s">
        <v>2255</v>
      </c>
      <c r="E139" s="91" t="s">
        <v>1075</v>
      </c>
      <c r="F139" s="92" t="s">
        <v>1100</v>
      </c>
      <c r="G139" s="93" t="s">
        <v>577</v>
      </c>
      <c r="H139" s="94" t="s">
        <v>2299</v>
      </c>
      <c r="I139" s="94" t="s">
        <v>2299</v>
      </c>
      <c r="J139" s="94" t="s">
        <v>2299</v>
      </c>
      <c r="K139" s="88" t="s">
        <v>2299</v>
      </c>
    </row>
    <row r="140" spans="1:11" s="28" customFormat="1" ht="71.25" x14ac:dyDescent="0.2">
      <c r="A140" s="87" t="s">
        <v>396</v>
      </c>
      <c r="B140" s="88" t="s">
        <v>129</v>
      </c>
      <c r="C140" s="89" t="s">
        <v>2676</v>
      </c>
      <c r="D140" s="90" t="s">
        <v>2256</v>
      </c>
      <c r="E140" s="91" t="s">
        <v>802</v>
      </c>
      <c r="F140" s="92" t="s">
        <v>1100</v>
      </c>
      <c r="G140" s="93" t="s">
        <v>2112</v>
      </c>
      <c r="H140" s="94" t="s">
        <v>2299</v>
      </c>
      <c r="I140" s="94" t="s">
        <v>2299</v>
      </c>
      <c r="J140" s="94" t="s">
        <v>2299</v>
      </c>
      <c r="K140" s="88" t="s">
        <v>2299</v>
      </c>
    </row>
    <row r="141" spans="1:11" s="28" customFormat="1" ht="42.75" x14ac:dyDescent="0.2">
      <c r="A141" s="87" t="s">
        <v>1204</v>
      </c>
      <c r="B141" s="88" t="s">
        <v>130</v>
      </c>
      <c r="C141" s="89" t="s">
        <v>2677</v>
      </c>
      <c r="D141" s="90" t="s">
        <v>2678</v>
      </c>
      <c r="E141" s="91" t="s">
        <v>2679</v>
      </c>
      <c r="F141" s="92" t="s">
        <v>1100</v>
      </c>
      <c r="G141" s="93" t="s">
        <v>2299</v>
      </c>
      <c r="H141" s="94" t="s">
        <v>2306</v>
      </c>
      <c r="I141" s="94" t="s">
        <v>2307</v>
      </c>
      <c r="J141" s="94" t="s">
        <v>2680</v>
      </c>
      <c r="K141" s="88" t="s">
        <v>2299</v>
      </c>
    </row>
    <row r="142" spans="1:11" s="28" customFormat="1" ht="42.75" x14ac:dyDescent="0.2">
      <c r="A142" s="87" t="s">
        <v>132</v>
      </c>
      <c r="B142" s="88" t="s">
        <v>131</v>
      </c>
      <c r="C142" s="89" t="s">
        <v>2360</v>
      </c>
      <c r="D142" s="90" t="s">
        <v>592</v>
      </c>
      <c r="E142" s="91" t="s">
        <v>803</v>
      </c>
      <c r="F142" s="92" t="s">
        <v>1101</v>
      </c>
      <c r="G142" s="93" t="s">
        <v>686</v>
      </c>
      <c r="H142" s="94" t="s">
        <v>2306</v>
      </c>
      <c r="I142" s="94" t="s">
        <v>2307</v>
      </c>
      <c r="J142" s="94" t="s">
        <v>2361</v>
      </c>
      <c r="K142" s="88" t="s">
        <v>2299</v>
      </c>
    </row>
    <row r="143" spans="1:11" s="28" customFormat="1" x14ac:dyDescent="0.2">
      <c r="A143" s="87" t="s">
        <v>2144</v>
      </c>
      <c r="B143" s="88" t="s">
        <v>133</v>
      </c>
      <c r="C143" s="89" t="s">
        <v>2362</v>
      </c>
      <c r="D143" s="90" t="s">
        <v>2176</v>
      </c>
      <c r="E143" s="91" t="s">
        <v>2177</v>
      </c>
      <c r="F143" s="92" t="s">
        <v>1101</v>
      </c>
      <c r="G143" s="93" t="s">
        <v>2363</v>
      </c>
      <c r="H143" s="94" t="s">
        <v>2306</v>
      </c>
      <c r="I143" s="94" t="s">
        <v>2307</v>
      </c>
      <c r="J143" s="94" t="s">
        <v>2364</v>
      </c>
      <c r="K143" s="88" t="s">
        <v>2299</v>
      </c>
    </row>
    <row r="144" spans="1:11" s="28" customFormat="1" ht="42.75" x14ac:dyDescent="0.2">
      <c r="A144" s="96" t="s">
        <v>135</v>
      </c>
      <c r="B144" s="88" t="s">
        <v>134</v>
      </c>
      <c r="C144" s="89" t="s">
        <v>2365</v>
      </c>
      <c r="D144" s="90" t="s">
        <v>593</v>
      </c>
      <c r="E144" s="91" t="s">
        <v>804</v>
      </c>
      <c r="F144" s="92" t="s">
        <v>1101</v>
      </c>
      <c r="G144" s="93" t="s">
        <v>553</v>
      </c>
      <c r="H144" s="94" t="s">
        <v>2306</v>
      </c>
      <c r="I144" s="94" t="s">
        <v>2307</v>
      </c>
      <c r="J144" s="94" t="s">
        <v>2366</v>
      </c>
      <c r="K144" s="88" t="s">
        <v>2299</v>
      </c>
    </row>
    <row r="145" spans="1:11" s="28" customFormat="1" x14ac:dyDescent="0.2">
      <c r="A145" s="96" t="s">
        <v>137</v>
      </c>
      <c r="B145" s="88" t="s">
        <v>136</v>
      </c>
      <c r="C145" s="89" t="s">
        <v>2367</v>
      </c>
      <c r="D145" s="90" t="s">
        <v>2257</v>
      </c>
      <c r="E145" s="91" t="s">
        <v>805</v>
      </c>
      <c r="F145" s="92" t="s">
        <v>1100</v>
      </c>
      <c r="G145" s="93" t="s">
        <v>2299</v>
      </c>
      <c r="H145" s="94" t="s">
        <v>2299</v>
      </c>
      <c r="I145" s="94" t="s">
        <v>2299</v>
      </c>
      <c r="J145" s="94" t="s">
        <v>2299</v>
      </c>
      <c r="K145" s="88" t="s">
        <v>2299</v>
      </c>
    </row>
    <row r="146" spans="1:11" s="28" customFormat="1" x14ac:dyDescent="0.2">
      <c r="A146" s="87" t="s">
        <v>1205</v>
      </c>
      <c r="B146" s="88" t="s">
        <v>138</v>
      </c>
      <c r="C146" s="89" t="s">
        <v>2368</v>
      </c>
      <c r="D146" s="90" t="s">
        <v>2258</v>
      </c>
      <c r="E146" s="91" t="s">
        <v>806</v>
      </c>
      <c r="F146" s="92" t="s">
        <v>1100</v>
      </c>
      <c r="G146" s="93" t="s">
        <v>2299</v>
      </c>
      <c r="H146" s="94" t="s">
        <v>2299</v>
      </c>
      <c r="I146" s="94" t="s">
        <v>2299</v>
      </c>
      <c r="J146" s="94" t="s">
        <v>2299</v>
      </c>
      <c r="K146" s="88" t="s">
        <v>2299</v>
      </c>
    </row>
    <row r="147" spans="1:11" s="28" customFormat="1" ht="71.25" x14ac:dyDescent="0.2">
      <c r="A147" s="87" t="s">
        <v>458</v>
      </c>
      <c r="B147" s="88" t="s">
        <v>457</v>
      </c>
      <c r="C147" s="89" t="s">
        <v>2369</v>
      </c>
      <c r="D147" s="90" t="s">
        <v>3125</v>
      </c>
      <c r="E147" s="91" t="s">
        <v>3126</v>
      </c>
      <c r="F147" s="92" t="s">
        <v>1101</v>
      </c>
      <c r="G147" s="93" t="s">
        <v>3127</v>
      </c>
      <c r="H147" s="94" t="s">
        <v>2306</v>
      </c>
      <c r="I147" s="94" t="s">
        <v>2307</v>
      </c>
      <c r="J147" s="94" t="s">
        <v>2370</v>
      </c>
      <c r="K147" s="88" t="s">
        <v>2299</v>
      </c>
    </row>
    <row r="148" spans="1:11" s="28" customFormat="1" x14ac:dyDescent="0.2">
      <c r="A148" s="87" t="s">
        <v>460</v>
      </c>
      <c r="B148" s="88" t="s">
        <v>459</v>
      </c>
      <c r="C148" s="89" t="s">
        <v>2896</v>
      </c>
      <c r="D148" s="90" t="s">
        <v>2259</v>
      </c>
      <c r="E148" s="91" t="s">
        <v>807</v>
      </c>
      <c r="F148" s="92" t="s">
        <v>1100</v>
      </c>
      <c r="G148" s="93" t="s">
        <v>2299</v>
      </c>
      <c r="H148" s="94" t="s">
        <v>2299</v>
      </c>
      <c r="I148" s="94" t="s">
        <v>2299</v>
      </c>
      <c r="J148" s="94" t="s">
        <v>2299</v>
      </c>
      <c r="K148" s="88" t="s">
        <v>2299</v>
      </c>
    </row>
    <row r="149" spans="1:11" s="28" customFormat="1" x14ac:dyDescent="0.2">
      <c r="A149" s="87" t="s">
        <v>140</v>
      </c>
      <c r="B149" s="88" t="s">
        <v>139</v>
      </c>
      <c r="C149" s="89" t="s">
        <v>2371</v>
      </c>
      <c r="D149" s="90" t="s">
        <v>2260</v>
      </c>
      <c r="E149" s="91" t="s">
        <v>808</v>
      </c>
      <c r="F149" s="92" t="s">
        <v>1100</v>
      </c>
      <c r="G149" s="93" t="s">
        <v>2299</v>
      </c>
      <c r="H149" s="94" t="s">
        <v>2299</v>
      </c>
      <c r="I149" s="94" t="s">
        <v>2299</v>
      </c>
      <c r="J149" s="94" t="s">
        <v>2299</v>
      </c>
      <c r="K149" s="88" t="s">
        <v>2299</v>
      </c>
    </row>
    <row r="150" spans="1:11" s="28" customFormat="1" x14ac:dyDescent="0.2">
      <c r="A150" s="87" t="s">
        <v>1138</v>
      </c>
      <c r="B150" s="88" t="s">
        <v>461</v>
      </c>
      <c r="C150" s="89" t="s">
        <v>2855</v>
      </c>
      <c r="D150" s="90" t="s">
        <v>2261</v>
      </c>
      <c r="E150" s="91" t="s">
        <v>809</v>
      </c>
      <c r="F150" s="92" t="s">
        <v>1100</v>
      </c>
      <c r="G150" s="93" t="s">
        <v>2299</v>
      </c>
      <c r="H150" s="94" t="s">
        <v>2299</v>
      </c>
      <c r="I150" s="94" t="s">
        <v>2299</v>
      </c>
      <c r="J150" s="94" t="s">
        <v>2299</v>
      </c>
      <c r="K150" s="88" t="s">
        <v>2299</v>
      </c>
    </row>
    <row r="151" spans="1:11" s="28" customFormat="1" ht="28.5" x14ac:dyDescent="0.2">
      <c r="A151" s="87" t="s">
        <v>2145</v>
      </c>
      <c r="B151" s="88" t="s">
        <v>2125</v>
      </c>
      <c r="C151" s="89" t="s">
        <v>2927</v>
      </c>
      <c r="D151" s="90" t="s">
        <v>2178</v>
      </c>
      <c r="E151" s="91" t="s">
        <v>2179</v>
      </c>
      <c r="F151" s="92" t="s">
        <v>1101</v>
      </c>
      <c r="G151" s="93" t="s">
        <v>2180</v>
      </c>
      <c r="H151" s="94" t="s">
        <v>2306</v>
      </c>
      <c r="I151" s="94" t="s">
        <v>2307</v>
      </c>
      <c r="J151" s="94" t="s">
        <v>2928</v>
      </c>
      <c r="K151" s="88" t="s">
        <v>2299</v>
      </c>
    </row>
    <row r="152" spans="1:11" s="28" customFormat="1" ht="99.75" x14ac:dyDescent="0.2">
      <c r="A152" s="87" t="s">
        <v>541</v>
      </c>
      <c r="B152" s="88" t="s">
        <v>528</v>
      </c>
      <c r="C152" s="89" t="s">
        <v>2909</v>
      </c>
      <c r="D152" s="90" t="s">
        <v>2262</v>
      </c>
      <c r="E152" s="91" t="s">
        <v>810</v>
      </c>
      <c r="F152" s="92" t="s">
        <v>2313</v>
      </c>
      <c r="G152" s="93" t="s">
        <v>2910</v>
      </c>
      <c r="H152" s="94" t="s">
        <v>2306</v>
      </c>
      <c r="I152" s="94" t="s">
        <v>2307</v>
      </c>
      <c r="J152" s="94" t="s">
        <v>2911</v>
      </c>
      <c r="K152" s="88" t="s">
        <v>2299</v>
      </c>
    </row>
    <row r="153" spans="1:11" s="28" customFormat="1" ht="28.5" x14ac:dyDescent="0.2">
      <c r="A153" s="87" t="s">
        <v>2146</v>
      </c>
      <c r="B153" s="88" t="s">
        <v>2126</v>
      </c>
      <c r="C153" s="89" t="s">
        <v>2925</v>
      </c>
      <c r="D153" s="90" t="s">
        <v>2181</v>
      </c>
      <c r="E153" s="91" t="s">
        <v>2182</v>
      </c>
      <c r="F153" s="92" t="s">
        <v>1101</v>
      </c>
      <c r="G153" s="93" t="s">
        <v>2180</v>
      </c>
      <c r="H153" s="94" t="s">
        <v>2306</v>
      </c>
      <c r="I153" s="94" t="s">
        <v>2307</v>
      </c>
      <c r="J153" s="94" t="s">
        <v>2926</v>
      </c>
      <c r="K153" s="88" t="s">
        <v>2299</v>
      </c>
    </row>
    <row r="154" spans="1:11" s="28" customFormat="1" ht="42.75" x14ac:dyDescent="0.2">
      <c r="A154" s="87" t="s">
        <v>555</v>
      </c>
      <c r="B154" s="88" t="s">
        <v>554</v>
      </c>
      <c r="C154" s="89" t="s">
        <v>2372</v>
      </c>
      <c r="D154" s="90" t="s">
        <v>811</v>
      </c>
      <c r="E154" s="91" t="s">
        <v>812</v>
      </c>
      <c r="F154" s="92" t="s">
        <v>1101</v>
      </c>
      <c r="G154" s="93" t="s">
        <v>2373</v>
      </c>
      <c r="H154" s="94" t="s">
        <v>2306</v>
      </c>
      <c r="I154" s="94" t="s">
        <v>2307</v>
      </c>
      <c r="J154" s="94" t="s">
        <v>2374</v>
      </c>
      <c r="K154" s="88" t="s">
        <v>2299</v>
      </c>
    </row>
    <row r="155" spans="1:11" s="28" customFormat="1" ht="42.75" x14ac:dyDescent="0.2">
      <c r="A155" s="87" t="s">
        <v>1206</v>
      </c>
      <c r="B155" s="88" t="s">
        <v>462</v>
      </c>
      <c r="C155" s="89" t="s">
        <v>2856</v>
      </c>
      <c r="D155" s="90" t="s">
        <v>814</v>
      </c>
      <c r="E155" s="91" t="s">
        <v>813</v>
      </c>
      <c r="F155" s="92" t="s">
        <v>1101</v>
      </c>
      <c r="G155" s="93" t="s">
        <v>687</v>
      </c>
      <c r="H155" s="94" t="s">
        <v>2306</v>
      </c>
      <c r="I155" s="94" t="s">
        <v>2307</v>
      </c>
      <c r="J155" s="94" t="s">
        <v>2857</v>
      </c>
      <c r="K155" s="88" t="s">
        <v>2299</v>
      </c>
    </row>
    <row r="156" spans="1:11" s="28" customFormat="1" x14ac:dyDescent="0.2">
      <c r="A156" s="87" t="s">
        <v>1207</v>
      </c>
      <c r="B156" s="88" t="s">
        <v>141</v>
      </c>
      <c r="C156" s="89" t="s">
        <v>2375</v>
      </c>
      <c r="D156" s="90" t="s">
        <v>2263</v>
      </c>
      <c r="E156" s="91" t="s">
        <v>2265</v>
      </c>
      <c r="F156" s="92" t="s">
        <v>1100</v>
      </c>
      <c r="G156" s="93" t="s">
        <v>2299</v>
      </c>
      <c r="H156" s="94" t="s">
        <v>2299</v>
      </c>
      <c r="I156" s="94" t="s">
        <v>2299</v>
      </c>
      <c r="J156" s="94" t="s">
        <v>2299</v>
      </c>
      <c r="K156" s="88" t="s">
        <v>2299</v>
      </c>
    </row>
    <row r="157" spans="1:11" s="28" customFormat="1" ht="71.25" x14ac:dyDescent="0.2">
      <c r="A157" s="87" t="s">
        <v>143</v>
      </c>
      <c r="B157" s="88" t="s">
        <v>142</v>
      </c>
      <c r="C157" s="89" t="s">
        <v>2681</v>
      </c>
      <c r="D157" s="90" t="s">
        <v>2264</v>
      </c>
      <c r="E157" s="91" t="s">
        <v>815</v>
      </c>
      <c r="F157" s="92" t="s">
        <v>1100</v>
      </c>
      <c r="G157" s="93" t="s">
        <v>2112</v>
      </c>
      <c r="H157" s="94" t="s">
        <v>2299</v>
      </c>
      <c r="I157" s="94" t="s">
        <v>2299</v>
      </c>
      <c r="J157" s="94" t="s">
        <v>2299</v>
      </c>
      <c r="K157" s="88" t="s">
        <v>2299</v>
      </c>
    </row>
    <row r="158" spans="1:11" s="28" customFormat="1" x14ac:dyDescent="0.2">
      <c r="A158" s="87" t="s">
        <v>145</v>
      </c>
      <c r="B158" s="88" t="s">
        <v>144</v>
      </c>
      <c r="C158" s="89" t="s">
        <v>2376</v>
      </c>
      <c r="D158" s="90" t="s">
        <v>2266</v>
      </c>
      <c r="E158" s="91" t="s">
        <v>816</v>
      </c>
      <c r="F158" s="92" t="s">
        <v>1100</v>
      </c>
      <c r="G158" s="93" t="s">
        <v>556</v>
      </c>
      <c r="H158" s="94" t="s">
        <v>2299</v>
      </c>
      <c r="I158" s="94" t="s">
        <v>2299</v>
      </c>
      <c r="J158" s="94" t="s">
        <v>2299</v>
      </c>
      <c r="K158" s="88" t="s">
        <v>2299</v>
      </c>
    </row>
    <row r="159" spans="1:11" s="28" customFormat="1" ht="28.5" x14ac:dyDescent="0.2">
      <c r="A159" s="87" t="s">
        <v>147</v>
      </c>
      <c r="B159" s="88" t="s">
        <v>146</v>
      </c>
      <c r="C159" s="89" t="s">
        <v>2377</v>
      </c>
      <c r="D159" s="90" t="s">
        <v>2267</v>
      </c>
      <c r="E159" s="91" t="s">
        <v>817</v>
      </c>
      <c r="F159" s="92" t="s">
        <v>1100</v>
      </c>
      <c r="G159" s="93" t="s">
        <v>688</v>
      </c>
      <c r="H159" s="94" t="s">
        <v>2299</v>
      </c>
      <c r="I159" s="94" t="s">
        <v>2299</v>
      </c>
      <c r="J159" s="94" t="s">
        <v>2299</v>
      </c>
      <c r="K159" s="88" t="s">
        <v>2299</v>
      </c>
    </row>
    <row r="160" spans="1:11" s="28" customFormat="1" ht="28.5" x14ac:dyDescent="0.2">
      <c r="A160" s="96" t="s">
        <v>149</v>
      </c>
      <c r="B160" s="88" t="s">
        <v>148</v>
      </c>
      <c r="C160" s="89" t="s">
        <v>2682</v>
      </c>
      <c r="D160" s="90" t="s">
        <v>1294</v>
      </c>
      <c r="E160" s="91" t="s">
        <v>818</v>
      </c>
      <c r="F160" s="92" t="s">
        <v>1100</v>
      </c>
      <c r="G160" s="93" t="s">
        <v>689</v>
      </c>
      <c r="H160" s="94" t="s">
        <v>2299</v>
      </c>
      <c r="I160" s="94" t="s">
        <v>2299</v>
      </c>
      <c r="J160" s="94" t="s">
        <v>2299</v>
      </c>
      <c r="K160" s="88" t="s">
        <v>2299</v>
      </c>
    </row>
    <row r="161" spans="1:11" s="28" customFormat="1" x14ac:dyDescent="0.2">
      <c r="A161" s="87" t="s">
        <v>151</v>
      </c>
      <c r="B161" s="88" t="s">
        <v>150</v>
      </c>
      <c r="C161" s="89" t="s">
        <v>2378</v>
      </c>
      <c r="D161" s="90" t="s">
        <v>1293</v>
      </c>
      <c r="E161" s="91" t="s">
        <v>1088</v>
      </c>
      <c r="F161" s="92" t="s">
        <v>1100</v>
      </c>
      <c r="G161" s="93" t="s">
        <v>557</v>
      </c>
      <c r="H161" s="94" t="s">
        <v>2299</v>
      </c>
      <c r="I161" s="94" t="s">
        <v>2299</v>
      </c>
      <c r="J161" s="94" t="s">
        <v>2299</v>
      </c>
      <c r="K161" s="88" t="s">
        <v>2299</v>
      </c>
    </row>
    <row r="162" spans="1:11" s="28" customFormat="1" ht="28.5" x14ac:dyDescent="0.2">
      <c r="A162" s="87" t="s">
        <v>153</v>
      </c>
      <c r="B162" s="88" t="s">
        <v>152</v>
      </c>
      <c r="C162" s="89" t="s">
        <v>2683</v>
      </c>
      <c r="D162" s="90" t="s">
        <v>1292</v>
      </c>
      <c r="E162" s="91" t="s">
        <v>819</v>
      </c>
      <c r="F162" s="92" t="s">
        <v>1100</v>
      </c>
      <c r="G162" s="93" t="s">
        <v>558</v>
      </c>
      <c r="H162" s="94" t="s">
        <v>2299</v>
      </c>
      <c r="I162" s="94" t="s">
        <v>2299</v>
      </c>
      <c r="J162" s="94" t="s">
        <v>2299</v>
      </c>
      <c r="K162" s="88" t="s">
        <v>2299</v>
      </c>
    </row>
    <row r="163" spans="1:11" s="28" customFormat="1" ht="28.5" x14ac:dyDescent="0.2">
      <c r="A163" s="87" t="s">
        <v>1208</v>
      </c>
      <c r="B163" s="88" t="s">
        <v>154</v>
      </c>
      <c r="C163" s="89" t="s">
        <v>2379</v>
      </c>
      <c r="D163" s="90" t="s">
        <v>820</v>
      </c>
      <c r="E163" s="91" t="s">
        <v>821</v>
      </c>
      <c r="F163" s="92" t="s">
        <v>1100</v>
      </c>
      <c r="G163" s="93" t="s">
        <v>690</v>
      </c>
      <c r="H163" s="94" t="s">
        <v>2299</v>
      </c>
      <c r="I163" s="94" t="s">
        <v>2299</v>
      </c>
      <c r="J163" s="94" t="s">
        <v>2299</v>
      </c>
      <c r="K163" s="88" t="s">
        <v>2299</v>
      </c>
    </row>
    <row r="164" spans="1:11" s="28" customFormat="1" ht="71.25" x14ac:dyDescent="0.2">
      <c r="A164" s="87" t="s">
        <v>1209</v>
      </c>
      <c r="B164" s="88" t="s">
        <v>155</v>
      </c>
      <c r="C164" s="89" t="s">
        <v>2684</v>
      </c>
      <c r="D164" s="90" t="s">
        <v>594</v>
      </c>
      <c r="E164" s="91" t="s">
        <v>822</v>
      </c>
      <c r="F164" s="92" t="s">
        <v>1100</v>
      </c>
      <c r="G164" s="93" t="s">
        <v>2112</v>
      </c>
      <c r="H164" s="94" t="s">
        <v>2299</v>
      </c>
      <c r="I164" s="94" t="s">
        <v>2299</v>
      </c>
      <c r="J164" s="94" t="s">
        <v>2299</v>
      </c>
      <c r="K164" s="88" t="s">
        <v>2299</v>
      </c>
    </row>
    <row r="165" spans="1:11" s="28" customFormat="1" x14ac:dyDescent="0.2">
      <c r="A165" s="87" t="s">
        <v>542</v>
      </c>
      <c r="B165" s="88" t="s">
        <v>156</v>
      </c>
      <c r="C165" s="89" t="s">
        <v>2380</v>
      </c>
      <c r="D165" s="90" t="s">
        <v>2268</v>
      </c>
      <c r="E165" s="91" t="s">
        <v>823</v>
      </c>
      <c r="F165" s="92" t="s">
        <v>1100</v>
      </c>
      <c r="G165" s="93" t="s">
        <v>2299</v>
      </c>
      <c r="H165" s="94" t="s">
        <v>2299</v>
      </c>
      <c r="I165" s="94" t="s">
        <v>2299</v>
      </c>
      <c r="J165" s="94" t="s">
        <v>2299</v>
      </c>
      <c r="K165" s="88" t="s">
        <v>2299</v>
      </c>
    </row>
    <row r="166" spans="1:11" s="28" customFormat="1" x14ac:dyDescent="0.2">
      <c r="A166" s="87" t="s">
        <v>1210</v>
      </c>
      <c r="B166" s="88" t="s">
        <v>157</v>
      </c>
      <c r="C166" s="89" t="s">
        <v>2381</v>
      </c>
      <c r="D166" s="90" t="s">
        <v>2269</v>
      </c>
      <c r="E166" s="91" t="s">
        <v>825</v>
      </c>
      <c r="F166" s="92" t="s">
        <v>1100</v>
      </c>
      <c r="G166" s="93" t="s">
        <v>2299</v>
      </c>
      <c r="H166" s="94" t="s">
        <v>2299</v>
      </c>
      <c r="I166" s="94" t="s">
        <v>2299</v>
      </c>
      <c r="J166" s="94" t="s">
        <v>2299</v>
      </c>
      <c r="K166" s="88" t="s">
        <v>2299</v>
      </c>
    </row>
    <row r="167" spans="1:11" s="28" customFormat="1" x14ac:dyDescent="0.2">
      <c r="A167" s="87" t="s">
        <v>159</v>
      </c>
      <c r="B167" s="88" t="s">
        <v>158</v>
      </c>
      <c r="C167" s="89" t="s">
        <v>2382</v>
      </c>
      <c r="D167" s="90" t="s">
        <v>2270</v>
      </c>
      <c r="E167" s="91" t="s">
        <v>824</v>
      </c>
      <c r="F167" s="92" t="s">
        <v>1100</v>
      </c>
      <c r="G167" s="93" t="s">
        <v>2299</v>
      </c>
      <c r="H167" s="94" t="s">
        <v>2299</v>
      </c>
      <c r="I167" s="94" t="s">
        <v>2299</v>
      </c>
      <c r="J167" s="94" t="s">
        <v>2299</v>
      </c>
      <c r="K167" s="88" t="s">
        <v>2299</v>
      </c>
    </row>
    <row r="168" spans="1:11" s="30" customFormat="1" x14ac:dyDescent="0.2">
      <c r="A168" s="87" t="s">
        <v>1211</v>
      </c>
      <c r="B168" s="88" t="s">
        <v>160</v>
      </c>
      <c r="C168" s="89" t="s">
        <v>2383</v>
      </c>
      <c r="D168" s="90" t="s">
        <v>1073</v>
      </c>
      <c r="E168" s="91" t="s">
        <v>1074</v>
      </c>
      <c r="F168" s="92" t="s">
        <v>1100</v>
      </c>
      <c r="G168" s="93" t="s">
        <v>2299</v>
      </c>
      <c r="H168" s="94" t="s">
        <v>2299</v>
      </c>
      <c r="I168" s="94" t="s">
        <v>2299</v>
      </c>
      <c r="J168" s="94" t="s">
        <v>2299</v>
      </c>
      <c r="K168" s="88" t="s">
        <v>2299</v>
      </c>
    </row>
    <row r="169" spans="1:11" s="28" customFormat="1" x14ac:dyDescent="0.2">
      <c r="A169" s="96" t="s">
        <v>2858</v>
      </c>
      <c r="B169" s="88" t="s">
        <v>532</v>
      </c>
      <c r="C169" s="89" t="s">
        <v>2859</v>
      </c>
      <c r="D169" s="90" t="s">
        <v>2860</v>
      </c>
      <c r="E169" s="91" t="s">
        <v>2861</v>
      </c>
      <c r="F169" s="92" t="s">
        <v>1100</v>
      </c>
      <c r="G169" s="93" t="s">
        <v>2299</v>
      </c>
      <c r="H169" s="94" t="s">
        <v>2299</v>
      </c>
      <c r="I169" s="94" t="s">
        <v>2299</v>
      </c>
      <c r="J169" s="94" t="s">
        <v>2299</v>
      </c>
      <c r="K169" s="88" t="s">
        <v>2299</v>
      </c>
    </row>
    <row r="170" spans="1:11" s="28" customFormat="1" x14ac:dyDescent="0.2">
      <c r="A170" s="96" t="s">
        <v>560</v>
      </c>
      <c r="B170" s="88" t="s">
        <v>559</v>
      </c>
      <c r="C170" s="89" t="s">
        <v>2862</v>
      </c>
      <c r="D170" s="90" t="s">
        <v>826</v>
      </c>
      <c r="E170" s="91" t="s">
        <v>827</v>
      </c>
      <c r="F170" s="92" t="s">
        <v>1100</v>
      </c>
      <c r="G170" s="93" t="s">
        <v>2299</v>
      </c>
      <c r="H170" s="94" t="s">
        <v>2299</v>
      </c>
      <c r="I170" s="94" t="s">
        <v>2299</v>
      </c>
      <c r="J170" s="94" t="s">
        <v>2299</v>
      </c>
      <c r="K170" s="88" t="s">
        <v>2299</v>
      </c>
    </row>
    <row r="171" spans="1:11" s="28" customFormat="1" ht="57" x14ac:dyDescent="0.2">
      <c r="A171" s="87" t="s">
        <v>1212</v>
      </c>
      <c r="B171" s="88" t="s">
        <v>161</v>
      </c>
      <c r="C171" s="89" t="s">
        <v>2490</v>
      </c>
      <c r="D171" s="90" t="s">
        <v>829</v>
      </c>
      <c r="E171" s="91" t="s">
        <v>828</v>
      </c>
      <c r="F171" s="92" t="s">
        <v>1101</v>
      </c>
      <c r="G171" s="93" t="s">
        <v>2491</v>
      </c>
      <c r="H171" s="94" t="s">
        <v>2306</v>
      </c>
      <c r="I171" s="94" t="s">
        <v>2307</v>
      </c>
      <c r="J171" s="94" t="s">
        <v>2492</v>
      </c>
      <c r="K171" s="88" t="s">
        <v>2299</v>
      </c>
    </row>
    <row r="172" spans="1:11" s="28" customFormat="1" ht="156.75" x14ac:dyDescent="0.2">
      <c r="A172" s="87" t="s">
        <v>163</v>
      </c>
      <c r="B172" s="88" t="s">
        <v>162</v>
      </c>
      <c r="C172" s="89" t="s">
        <v>2493</v>
      </c>
      <c r="D172" s="90" t="s">
        <v>595</v>
      </c>
      <c r="E172" s="91" t="s">
        <v>830</v>
      </c>
      <c r="F172" s="92" t="s">
        <v>1101</v>
      </c>
      <c r="G172" s="93" t="s">
        <v>2494</v>
      </c>
      <c r="H172" s="94" t="s">
        <v>2306</v>
      </c>
      <c r="I172" s="94" t="s">
        <v>2307</v>
      </c>
      <c r="J172" s="94" t="s">
        <v>2495</v>
      </c>
      <c r="K172" s="88" t="s">
        <v>2299</v>
      </c>
    </row>
    <row r="173" spans="1:11" s="28" customFormat="1" ht="42.75" x14ac:dyDescent="0.2">
      <c r="A173" s="87" t="s">
        <v>1213</v>
      </c>
      <c r="B173" s="88" t="s">
        <v>164</v>
      </c>
      <c r="C173" s="89" t="s">
        <v>2496</v>
      </c>
      <c r="D173" s="90" t="s">
        <v>2271</v>
      </c>
      <c r="E173" s="91" t="s">
        <v>831</v>
      </c>
      <c r="F173" s="92" t="s">
        <v>1101</v>
      </c>
      <c r="G173" s="93" t="s">
        <v>2497</v>
      </c>
      <c r="H173" s="94" t="s">
        <v>2306</v>
      </c>
      <c r="I173" s="94" t="s">
        <v>2307</v>
      </c>
      <c r="J173" s="94" t="s">
        <v>2498</v>
      </c>
      <c r="K173" s="88" t="s">
        <v>2299</v>
      </c>
    </row>
    <row r="174" spans="1:11" s="28" customFormat="1" ht="28.5" x14ac:dyDescent="0.2">
      <c r="A174" s="87" t="s">
        <v>1214</v>
      </c>
      <c r="B174" s="88" t="s">
        <v>463</v>
      </c>
      <c r="C174" s="89" t="s">
        <v>2863</v>
      </c>
      <c r="D174" s="90" t="s">
        <v>2272</v>
      </c>
      <c r="E174" s="91" t="s">
        <v>1072</v>
      </c>
      <c r="F174" s="92" t="s">
        <v>1100</v>
      </c>
      <c r="G174" s="93" t="s">
        <v>663</v>
      </c>
      <c r="H174" s="94" t="s">
        <v>2299</v>
      </c>
      <c r="I174" s="94" t="s">
        <v>2299</v>
      </c>
      <c r="J174" s="94" t="s">
        <v>2299</v>
      </c>
      <c r="K174" s="88" t="s">
        <v>2299</v>
      </c>
    </row>
    <row r="175" spans="1:11" s="28" customFormat="1" ht="71.25" x14ac:dyDescent="0.2">
      <c r="A175" s="87" t="s">
        <v>1215</v>
      </c>
      <c r="B175" s="88" t="s">
        <v>165</v>
      </c>
      <c r="C175" s="89" t="s">
        <v>1321</v>
      </c>
      <c r="D175" s="90" t="s">
        <v>832</v>
      </c>
      <c r="E175" s="91" t="s">
        <v>833</v>
      </c>
      <c r="F175" s="92" t="s">
        <v>1101</v>
      </c>
      <c r="G175" s="93" t="s">
        <v>2591</v>
      </c>
      <c r="H175" s="94" t="s">
        <v>2306</v>
      </c>
      <c r="I175" s="94" t="s">
        <v>2307</v>
      </c>
      <c r="J175" s="94" t="s">
        <v>2592</v>
      </c>
      <c r="K175" s="88" t="s">
        <v>2299</v>
      </c>
    </row>
    <row r="176" spans="1:11" s="28" customFormat="1" ht="71.25" x14ac:dyDescent="0.2">
      <c r="A176" s="87" t="s">
        <v>167</v>
      </c>
      <c r="B176" s="88" t="s">
        <v>166</v>
      </c>
      <c r="C176" s="89" t="s">
        <v>2384</v>
      </c>
      <c r="D176" s="90" t="s">
        <v>596</v>
      </c>
      <c r="E176" s="91" t="s">
        <v>834</v>
      </c>
      <c r="F176" s="92" t="s">
        <v>1101</v>
      </c>
      <c r="G176" s="93" t="s">
        <v>2385</v>
      </c>
      <c r="H176" s="94" t="s">
        <v>2306</v>
      </c>
      <c r="I176" s="94" t="s">
        <v>2307</v>
      </c>
      <c r="J176" s="94" t="s">
        <v>2386</v>
      </c>
      <c r="K176" s="88" t="s">
        <v>2299</v>
      </c>
    </row>
    <row r="177" spans="1:11" s="28" customFormat="1" ht="28.5" x14ac:dyDescent="0.2">
      <c r="A177" s="87" t="s">
        <v>1216</v>
      </c>
      <c r="B177" s="88" t="s">
        <v>168</v>
      </c>
      <c r="C177" s="89" t="s">
        <v>2597</v>
      </c>
      <c r="D177" s="90" t="s">
        <v>597</v>
      </c>
      <c r="E177" s="91" t="s">
        <v>835</v>
      </c>
      <c r="F177" s="92" t="s">
        <v>1101</v>
      </c>
      <c r="G177" s="93" t="s">
        <v>691</v>
      </c>
      <c r="H177" s="94" t="s">
        <v>2306</v>
      </c>
      <c r="I177" s="94" t="s">
        <v>2307</v>
      </c>
      <c r="J177" s="94" t="s">
        <v>2598</v>
      </c>
      <c r="K177" s="88" t="s">
        <v>2299</v>
      </c>
    </row>
    <row r="178" spans="1:11" s="28" customFormat="1" ht="71.25" x14ac:dyDescent="0.2">
      <c r="A178" s="87" t="s">
        <v>170</v>
      </c>
      <c r="B178" s="88" t="s">
        <v>169</v>
      </c>
      <c r="C178" s="89" t="s">
        <v>2499</v>
      </c>
      <c r="D178" s="90" t="s">
        <v>598</v>
      </c>
      <c r="E178" s="91" t="s">
        <v>836</v>
      </c>
      <c r="F178" s="92" t="s">
        <v>1101</v>
      </c>
      <c r="G178" s="93" t="s">
        <v>1105</v>
      </c>
      <c r="H178" s="94" t="s">
        <v>2306</v>
      </c>
      <c r="I178" s="94" t="s">
        <v>2307</v>
      </c>
      <c r="J178" s="94" t="s">
        <v>2500</v>
      </c>
      <c r="K178" s="88" t="s">
        <v>2299</v>
      </c>
    </row>
    <row r="179" spans="1:11" s="28" customFormat="1" ht="71.25" x14ac:dyDescent="0.2">
      <c r="A179" s="87" t="s">
        <v>1217</v>
      </c>
      <c r="B179" s="88" t="s">
        <v>171</v>
      </c>
      <c r="C179" s="89" t="s">
        <v>1322</v>
      </c>
      <c r="D179" s="90" t="s">
        <v>1082</v>
      </c>
      <c r="E179" s="91" t="s">
        <v>1083</v>
      </c>
      <c r="F179" s="92" t="s">
        <v>1101</v>
      </c>
      <c r="G179" s="93" t="s">
        <v>1105</v>
      </c>
      <c r="H179" s="94" t="s">
        <v>2306</v>
      </c>
      <c r="I179" s="94" t="s">
        <v>2307</v>
      </c>
      <c r="J179" s="94" t="s">
        <v>2387</v>
      </c>
      <c r="K179" s="88" t="s">
        <v>2299</v>
      </c>
    </row>
    <row r="180" spans="1:11" s="28" customFormat="1" ht="71.25" x14ac:dyDescent="0.2">
      <c r="A180" s="87" t="s">
        <v>173</v>
      </c>
      <c r="B180" s="88" t="s">
        <v>172</v>
      </c>
      <c r="C180" s="89" t="s">
        <v>2501</v>
      </c>
      <c r="D180" s="90" t="s">
        <v>599</v>
      </c>
      <c r="E180" s="91" t="s">
        <v>837</v>
      </c>
      <c r="F180" s="92" t="s">
        <v>1101</v>
      </c>
      <c r="G180" s="93" t="s">
        <v>1105</v>
      </c>
      <c r="H180" s="94" t="s">
        <v>2306</v>
      </c>
      <c r="I180" s="94" t="s">
        <v>2307</v>
      </c>
      <c r="J180" s="94" t="s">
        <v>2502</v>
      </c>
      <c r="K180" s="88" t="s">
        <v>2299</v>
      </c>
    </row>
    <row r="181" spans="1:11" s="28" customFormat="1" ht="71.25" x14ac:dyDescent="0.2">
      <c r="A181" s="87" t="s">
        <v>175</v>
      </c>
      <c r="B181" s="88" t="s">
        <v>174</v>
      </c>
      <c r="C181" s="89" t="s">
        <v>1323</v>
      </c>
      <c r="D181" s="90" t="s">
        <v>3146</v>
      </c>
      <c r="E181" s="91" t="s">
        <v>3147</v>
      </c>
      <c r="F181" s="92" t="s">
        <v>1101</v>
      </c>
      <c r="G181" s="93" t="s">
        <v>1105</v>
      </c>
      <c r="H181" s="94" t="s">
        <v>2306</v>
      </c>
      <c r="I181" s="94" t="s">
        <v>2307</v>
      </c>
      <c r="J181" s="94" t="s">
        <v>2503</v>
      </c>
      <c r="K181" s="88" t="s">
        <v>2299</v>
      </c>
    </row>
    <row r="182" spans="1:11" s="28" customFormat="1" ht="85.5" x14ac:dyDescent="0.2">
      <c r="A182" s="87" t="s">
        <v>177</v>
      </c>
      <c r="B182" s="88" t="s">
        <v>176</v>
      </c>
      <c r="C182" s="89" t="s">
        <v>2584</v>
      </c>
      <c r="D182" s="90" t="s">
        <v>3155</v>
      </c>
      <c r="E182" s="91" t="s">
        <v>3156</v>
      </c>
      <c r="F182" s="92" t="s">
        <v>1101</v>
      </c>
      <c r="G182" s="93" t="s">
        <v>561</v>
      </c>
      <c r="H182" s="94" t="s">
        <v>2306</v>
      </c>
      <c r="I182" s="94" t="s">
        <v>2307</v>
      </c>
      <c r="J182" s="94" t="s">
        <v>2585</v>
      </c>
      <c r="K182" s="88" t="s">
        <v>2299</v>
      </c>
    </row>
    <row r="183" spans="1:11" s="28" customFormat="1" ht="71.25" x14ac:dyDescent="0.2">
      <c r="A183" s="87" t="s">
        <v>179</v>
      </c>
      <c r="B183" s="88" t="s">
        <v>178</v>
      </c>
      <c r="C183" s="89" t="s">
        <v>2504</v>
      </c>
      <c r="D183" s="90" t="s">
        <v>838</v>
      </c>
      <c r="E183" s="91" t="s">
        <v>839</v>
      </c>
      <c r="F183" s="92" t="s">
        <v>1101</v>
      </c>
      <c r="G183" s="93" t="s">
        <v>562</v>
      </c>
      <c r="H183" s="94" t="s">
        <v>2306</v>
      </c>
      <c r="I183" s="94" t="s">
        <v>2307</v>
      </c>
      <c r="J183" s="94" t="s">
        <v>2505</v>
      </c>
      <c r="K183" s="88" t="s">
        <v>2299</v>
      </c>
    </row>
    <row r="184" spans="1:11" s="28" customFormat="1" ht="42.75" x14ac:dyDescent="0.2">
      <c r="A184" s="87" t="s">
        <v>181</v>
      </c>
      <c r="B184" s="88" t="s">
        <v>180</v>
      </c>
      <c r="C184" s="89" t="s">
        <v>2506</v>
      </c>
      <c r="D184" s="90" t="s">
        <v>584</v>
      </c>
      <c r="E184" s="91" t="s">
        <v>840</v>
      </c>
      <c r="F184" s="92" t="s">
        <v>1101</v>
      </c>
      <c r="G184" s="93" t="s">
        <v>692</v>
      </c>
      <c r="H184" s="94" t="s">
        <v>2306</v>
      </c>
      <c r="I184" s="94" t="s">
        <v>2307</v>
      </c>
      <c r="J184" s="94" t="s">
        <v>2507</v>
      </c>
      <c r="K184" s="88" t="s">
        <v>2299</v>
      </c>
    </row>
    <row r="185" spans="1:11" s="28" customFormat="1" ht="42.75" x14ac:dyDescent="0.2">
      <c r="A185" s="87" t="s">
        <v>1218</v>
      </c>
      <c r="B185" s="88" t="s">
        <v>182</v>
      </c>
      <c r="C185" s="89" t="s">
        <v>2685</v>
      </c>
      <c r="D185" s="90" t="s">
        <v>600</v>
      </c>
      <c r="E185" s="91" t="s">
        <v>841</v>
      </c>
      <c r="F185" s="92" t="s">
        <v>1101</v>
      </c>
      <c r="G185" s="93" t="s">
        <v>693</v>
      </c>
      <c r="H185" s="94" t="s">
        <v>2306</v>
      </c>
      <c r="I185" s="94" t="s">
        <v>2307</v>
      </c>
      <c r="J185" s="94" t="s">
        <v>2686</v>
      </c>
      <c r="K185" s="88" t="s">
        <v>2299</v>
      </c>
    </row>
    <row r="186" spans="1:11" s="28" customFormat="1" ht="85.5" x14ac:dyDescent="0.2">
      <c r="A186" s="87" t="s">
        <v>1219</v>
      </c>
      <c r="B186" s="88" t="s">
        <v>183</v>
      </c>
      <c r="C186" s="89" t="s">
        <v>1324</v>
      </c>
      <c r="D186" s="90" t="s">
        <v>710</v>
      </c>
      <c r="E186" s="91" t="s">
        <v>2508</v>
      </c>
      <c r="F186" s="92" t="s">
        <v>1101</v>
      </c>
      <c r="G186" s="93" t="s">
        <v>2509</v>
      </c>
      <c r="H186" s="94" t="s">
        <v>2306</v>
      </c>
      <c r="I186" s="94" t="s">
        <v>2307</v>
      </c>
      <c r="J186" s="94" t="s">
        <v>2510</v>
      </c>
      <c r="K186" s="88" t="s">
        <v>2299</v>
      </c>
    </row>
    <row r="187" spans="1:11" s="28" customFormat="1" ht="128.25" x14ac:dyDescent="0.2">
      <c r="A187" s="87" t="s">
        <v>185</v>
      </c>
      <c r="B187" s="88" t="s">
        <v>184</v>
      </c>
      <c r="C187" s="89" t="s">
        <v>2388</v>
      </c>
      <c r="D187" s="90" t="s">
        <v>3128</v>
      </c>
      <c r="E187" s="91" t="s">
        <v>3129</v>
      </c>
      <c r="F187" s="92" t="s">
        <v>1101</v>
      </c>
      <c r="G187" s="93" t="s">
        <v>2389</v>
      </c>
      <c r="H187" s="94" t="s">
        <v>2306</v>
      </c>
      <c r="I187" s="94" t="s">
        <v>2307</v>
      </c>
      <c r="J187" s="94" t="s">
        <v>2390</v>
      </c>
      <c r="K187" s="88" t="s">
        <v>2299</v>
      </c>
    </row>
    <row r="188" spans="1:11" s="28" customFormat="1" ht="71.25" x14ac:dyDescent="0.2">
      <c r="A188" s="87" t="s">
        <v>1220</v>
      </c>
      <c r="B188" s="88" t="s">
        <v>186</v>
      </c>
      <c r="C188" s="89" t="s">
        <v>2391</v>
      </c>
      <c r="D188" s="90" t="s">
        <v>601</v>
      </c>
      <c r="E188" s="91" t="s">
        <v>842</v>
      </c>
      <c r="F188" s="92" t="s">
        <v>1101</v>
      </c>
      <c r="G188" s="93" t="s">
        <v>2392</v>
      </c>
      <c r="H188" s="94" t="s">
        <v>2306</v>
      </c>
      <c r="I188" s="94" t="s">
        <v>2307</v>
      </c>
      <c r="J188" s="94" t="s">
        <v>2393</v>
      </c>
      <c r="K188" s="88" t="s">
        <v>2299</v>
      </c>
    </row>
    <row r="189" spans="1:11" s="28" customFormat="1" x14ac:dyDescent="0.2">
      <c r="A189" s="87" t="s">
        <v>564</v>
      </c>
      <c r="B189" s="88" t="s">
        <v>563</v>
      </c>
      <c r="C189" s="89" t="s">
        <v>1325</v>
      </c>
      <c r="D189" s="90" t="s">
        <v>843</v>
      </c>
      <c r="E189" s="91" t="s">
        <v>844</v>
      </c>
      <c r="F189" s="92" t="s">
        <v>1100</v>
      </c>
      <c r="G189" s="93" t="s">
        <v>2299</v>
      </c>
      <c r="H189" s="94" t="s">
        <v>2299</v>
      </c>
      <c r="I189" s="94" t="s">
        <v>2299</v>
      </c>
      <c r="J189" s="94" t="s">
        <v>2299</v>
      </c>
      <c r="K189" s="88" t="s">
        <v>2299</v>
      </c>
    </row>
    <row r="190" spans="1:11" s="28" customFormat="1" ht="71.25" x14ac:dyDescent="0.2">
      <c r="A190" s="87" t="s">
        <v>188</v>
      </c>
      <c r="B190" s="88" t="s">
        <v>187</v>
      </c>
      <c r="C190" s="89" t="s">
        <v>2394</v>
      </c>
      <c r="D190" s="90" t="s">
        <v>602</v>
      </c>
      <c r="E190" s="91" t="s">
        <v>1098</v>
      </c>
      <c r="F190" s="92" t="s">
        <v>1101</v>
      </c>
      <c r="G190" s="93" t="s">
        <v>2392</v>
      </c>
      <c r="H190" s="94" t="s">
        <v>2306</v>
      </c>
      <c r="I190" s="94" t="s">
        <v>2307</v>
      </c>
      <c r="J190" s="94" t="s">
        <v>2395</v>
      </c>
      <c r="K190" s="88" t="s">
        <v>2299</v>
      </c>
    </row>
    <row r="191" spans="1:11" s="28" customFormat="1" ht="57" x14ac:dyDescent="0.2">
      <c r="A191" s="87" t="s">
        <v>1221</v>
      </c>
      <c r="B191" s="88" t="s">
        <v>189</v>
      </c>
      <c r="C191" s="89" t="s">
        <v>1326</v>
      </c>
      <c r="D191" s="90" t="s">
        <v>603</v>
      </c>
      <c r="E191" s="91" t="s">
        <v>1097</v>
      </c>
      <c r="F191" s="92" t="s">
        <v>1101</v>
      </c>
      <c r="G191" s="93" t="s">
        <v>565</v>
      </c>
      <c r="H191" s="94" t="s">
        <v>2306</v>
      </c>
      <c r="I191" s="94" t="s">
        <v>2307</v>
      </c>
      <c r="J191" s="94" t="s">
        <v>2396</v>
      </c>
      <c r="K191" s="88" t="s">
        <v>2299</v>
      </c>
    </row>
    <row r="192" spans="1:11" s="28" customFormat="1" ht="71.25" x14ac:dyDescent="0.2">
      <c r="A192" s="87" t="s">
        <v>1222</v>
      </c>
      <c r="B192" s="88" t="s">
        <v>190</v>
      </c>
      <c r="C192" s="89" t="s">
        <v>1327</v>
      </c>
      <c r="D192" s="90" t="s">
        <v>604</v>
      </c>
      <c r="E192" s="91" t="s">
        <v>1099</v>
      </c>
      <c r="F192" s="92" t="s">
        <v>1101</v>
      </c>
      <c r="G192" s="93" t="s">
        <v>2392</v>
      </c>
      <c r="H192" s="94" t="s">
        <v>2306</v>
      </c>
      <c r="I192" s="94" t="s">
        <v>2307</v>
      </c>
      <c r="J192" s="94" t="s">
        <v>2397</v>
      </c>
      <c r="K192" s="88" t="s">
        <v>2299</v>
      </c>
    </row>
    <row r="193" spans="1:11" s="28" customFormat="1" ht="71.25" x14ac:dyDescent="0.2">
      <c r="A193" s="87" t="s">
        <v>192</v>
      </c>
      <c r="B193" s="88" t="s">
        <v>191</v>
      </c>
      <c r="C193" s="89" t="s">
        <v>2398</v>
      </c>
      <c r="D193" s="90" t="s">
        <v>605</v>
      </c>
      <c r="E193" s="91" t="s">
        <v>1096</v>
      </c>
      <c r="F193" s="92" t="s">
        <v>1101</v>
      </c>
      <c r="G193" s="93" t="s">
        <v>566</v>
      </c>
      <c r="H193" s="94" t="s">
        <v>2306</v>
      </c>
      <c r="I193" s="94" t="s">
        <v>2307</v>
      </c>
      <c r="J193" s="94" t="s">
        <v>2399</v>
      </c>
      <c r="K193" s="88" t="s">
        <v>2299</v>
      </c>
    </row>
    <row r="194" spans="1:11" s="28" customFormat="1" ht="57" x14ac:dyDescent="0.2">
      <c r="A194" s="87" t="s">
        <v>194</v>
      </c>
      <c r="B194" s="88" t="s">
        <v>193</v>
      </c>
      <c r="C194" s="89" t="s">
        <v>2400</v>
      </c>
      <c r="D194" s="90" t="s">
        <v>606</v>
      </c>
      <c r="E194" s="91" t="s">
        <v>1095</v>
      </c>
      <c r="F194" s="92" t="s">
        <v>1101</v>
      </c>
      <c r="G194" s="93" t="s">
        <v>3130</v>
      </c>
      <c r="H194" s="94" t="s">
        <v>2306</v>
      </c>
      <c r="I194" s="94" t="s">
        <v>2307</v>
      </c>
      <c r="J194" s="94" t="s">
        <v>2401</v>
      </c>
      <c r="K194" s="88" t="s">
        <v>2299</v>
      </c>
    </row>
    <row r="195" spans="1:11" s="28" customFormat="1" ht="114" x14ac:dyDescent="0.2">
      <c r="A195" s="87" t="s">
        <v>196</v>
      </c>
      <c r="B195" s="88" t="s">
        <v>195</v>
      </c>
      <c r="C195" s="89" t="s">
        <v>2511</v>
      </c>
      <c r="D195" s="90" t="s">
        <v>607</v>
      </c>
      <c r="E195" s="91" t="s">
        <v>1090</v>
      </c>
      <c r="F195" s="92" t="s">
        <v>1101</v>
      </c>
      <c r="G195" s="93" t="s">
        <v>2314</v>
      </c>
      <c r="H195" s="94" t="s">
        <v>2306</v>
      </c>
      <c r="I195" s="94" t="s">
        <v>2307</v>
      </c>
      <c r="J195" s="94" t="s">
        <v>2512</v>
      </c>
      <c r="K195" s="88" t="s">
        <v>2299</v>
      </c>
    </row>
    <row r="196" spans="1:11" s="28" customFormat="1" ht="28.5" x14ac:dyDescent="0.2">
      <c r="A196" s="87" t="s">
        <v>198</v>
      </c>
      <c r="B196" s="88" t="s">
        <v>197</v>
      </c>
      <c r="C196" s="89" t="s">
        <v>2513</v>
      </c>
      <c r="D196" s="90" t="s">
        <v>608</v>
      </c>
      <c r="E196" s="91" t="s">
        <v>706</v>
      </c>
      <c r="F196" s="92" t="s">
        <v>1101</v>
      </c>
      <c r="G196" s="93" t="s">
        <v>694</v>
      </c>
      <c r="H196" s="94" t="s">
        <v>2306</v>
      </c>
      <c r="I196" s="94" t="s">
        <v>2307</v>
      </c>
      <c r="J196" s="94" t="s">
        <v>2514</v>
      </c>
      <c r="K196" s="88" t="s">
        <v>2299</v>
      </c>
    </row>
    <row r="197" spans="1:11" s="28" customFormat="1" ht="28.5" x14ac:dyDescent="0.2">
      <c r="A197" s="87" t="s">
        <v>3014</v>
      </c>
      <c r="B197" s="88" t="s">
        <v>3015</v>
      </c>
      <c r="C197" s="89" t="s">
        <v>3016</v>
      </c>
      <c r="D197" s="90" t="s">
        <v>3017</v>
      </c>
      <c r="E197" s="91" t="s">
        <v>3018</v>
      </c>
      <c r="F197" s="92" t="s">
        <v>1101</v>
      </c>
      <c r="G197" s="95" t="s">
        <v>2964</v>
      </c>
      <c r="H197" s="94" t="s">
        <v>2306</v>
      </c>
      <c r="I197" s="94" t="s">
        <v>2307</v>
      </c>
      <c r="J197" s="94" t="s">
        <v>3019</v>
      </c>
      <c r="K197" s="88" t="s">
        <v>2299</v>
      </c>
    </row>
    <row r="198" spans="1:11" s="28" customFormat="1" ht="28.5" x14ac:dyDescent="0.2">
      <c r="A198" s="87" t="s">
        <v>3020</v>
      </c>
      <c r="B198" s="88" t="s">
        <v>3021</v>
      </c>
      <c r="C198" s="89" t="s">
        <v>3022</v>
      </c>
      <c r="D198" s="90" t="s">
        <v>3023</v>
      </c>
      <c r="E198" s="91" t="s">
        <v>3024</v>
      </c>
      <c r="F198" s="92" t="s">
        <v>1101</v>
      </c>
      <c r="G198" s="95" t="s">
        <v>2964</v>
      </c>
      <c r="H198" s="94" t="s">
        <v>2306</v>
      </c>
      <c r="I198" s="94" t="s">
        <v>2307</v>
      </c>
      <c r="J198" s="94" t="s">
        <v>3025</v>
      </c>
      <c r="K198" s="88" t="s">
        <v>2299</v>
      </c>
    </row>
    <row r="199" spans="1:11" s="28" customFormat="1" ht="71.25" x14ac:dyDescent="0.2">
      <c r="A199" s="87" t="s">
        <v>200</v>
      </c>
      <c r="B199" s="88" t="s">
        <v>199</v>
      </c>
      <c r="C199" s="89" t="s">
        <v>1328</v>
      </c>
      <c r="D199" s="90" t="s">
        <v>585</v>
      </c>
      <c r="E199" s="91" t="s">
        <v>2586</v>
      </c>
      <c r="F199" s="92" t="s">
        <v>1101</v>
      </c>
      <c r="G199" s="93" t="s">
        <v>1106</v>
      </c>
      <c r="H199" s="94" t="s">
        <v>2306</v>
      </c>
      <c r="I199" s="94" t="s">
        <v>2307</v>
      </c>
      <c r="J199" s="94" t="s">
        <v>2587</v>
      </c>
      <c r="K199" s="88" t="s">
        <v>2299</v>
      </c>
    </row>
    <row r="200" spans="1:11" s="28" customFormat="1" ht="85.5" x14ac:dyDescent="0.2">
      <c r="A200" s="87" t="s">
        <v>202</v>
      </c>
      <c r="B200" s="88" t="s">
        <v>201</v>
      </c>
      <c r="C200" s="89" t="s">
        <v>2588</v>
      </c>
      <c r="D200" s="90" t="s">
        <v>845</v>
      </c>
      <c r="E200" s="91" t="s">
        <v>846</v>
      </c>
      <c r="F200" s="92" t="s">
        <v>2313</v>
      </c>
      <c r="G200" s="93" t="s">
        <v>2589</v>
      </c>
      <c r="H200" s="94" t="s">
        <v>2306</v>
      </c>
      <c r="I200" s="94" t="s">
        <v>2307</v>
      </c>
      <c r="J200" s="94" t="s">
        <v>2590</v>
      </c>
      <c r="K200" s="88" t="s">
        <v>2299</v>
      </c>
    </row>
    <row r="201" spans="1:11" s="28" customFormat="1" x14ac:dyDescent="0.2">
      <c r="A201" s="87" t="s">
        <v>1223</v>
      </c>
      <c r="B201" s="88" t="s">
        <v>203</v>
      </c>
      <c r="C201" s="89" t="s">
        <v>2402</v>
      </c>
      <c r="D201" s="90" t="s">
        <v>847</v>
      </c>
      <c r="E201" s="91" t="s">
        <v>2403</v>
      </c>
      <c r="F201" s="92" t="s">
        <v>1100</v>
      </c>
      <c r="G201" s="93" t="s">
        <v>2299</v>
      </c>
      <c r="H201" s="94" t="s">
        <v>2299</v>
      </c>
      <c r="I201" s="94" t="s">
        <v>2299</v>
      </c>
      <c r="J201" s="94" t="s">
        <v>2299</v>
      </c>
      <c r="K201" s="88" t="s">
        <v>2299</v>
      </c>
    </row>
    <row r="202" spans="1:11" s="28" customFormat="1" ht="28.5" x14ac:dyDescent="0.2">
      <c r="A202" s="87" t="s">
        <v>1224</v>
      </c>
      <c r="B202" s="88" t="s">
        <v>204</v>
      </c>
      <c r="C202" s="89" t="s">
        <v>2687</v>
      </c>
      <c r="D202" s="90" t="s">
        <v>848</v>
      </c>
      <c r="E202" s="91" t="s">
        <v>2688</v>
      </c>
      <c r="F202" s="92" t="s">
        <v>1101</v>
      </c>
      <c r="G202" s="93" t="s">
        <v>1107</v>
      </c>
      <c r="H202" s="94" t="s">
        <v>2306</v>
      </c>
      <c r="I202" s="94" t="s">
        <v>2307</v>
      </c>
      <c r="J202" s="94" t="s">
        <v>2689</v>
      </c>
      <c r="K202" s="88" t="s">
        <v>2299</v>
      </c>
    </row>
    <row r="203" spans="1:11" s="28" customFormat="1" ht="99.75" x14ac:dyDescent="0.2">
      <c r="A203" s="87" t="s">
        <v>1225</v>
      </c>
      <c r="B203" s="88" t="s">
        <v>205</v>
      </c>
      <c r="C203" s="89" t="s">
        <v>2404</v>
      </c>
      <c r="D203" s="90" t="s">
        <v>609</v>
      </c>
      <c r="E203" s="91" t="s">
        <v>849</v>
      </c>
      <c r="F203" s="92" t="s">
        <v>1101</v>
      </c>
      <c r="G203" s="93" t="s">
        <v>2405</v>
      </c>
      <c r="H203" s="94" t="s">
        <v>2306</v>
      </c>
      <c r="I203" s="94" t="s">
        <v>2307</v>
      </c>
      <c r="J203" s="94" t="s">
        <v>2406</v>
      </c>
      <c r="K203" s="88" t="s">
        <v>2299</v>
      </c>
    </row>
    <row r="204" spans="1:11" s="28" customFormat="1" ht="28.5" x14ac:dyDescent="0.2">
      <c r="A204" s="87" t="s">
        <v>1139</v>
      </c>
      <c r="B204" s="88" t="s">
        <v>464</v>
      </c>
      <c r="C204" s="89" t="s">
        <v>2864</v>
      </c>
      <c r="D204" s="90" t="s">
        <v>2273</v>
      </c>
      <c r="E204" s="91" t="s">
        <v>850</v>
      </c>
      <c r="F204" s="92" t="s">
        <v>1100</v>
      </c>
      <c r="G204" s="93" t="s">
        <v>666</v>
      </c>
      <c r="H204" s="94" t="s">
        <v>2299</v>
      </c>
      <c r="I204" s="94" t="s">
        <v>2299</v>
      </c>
      <c r="J204" s="94" t="s">
        <v>2299</v>
      </c>
      <c r="K204" s="88" t="s">
        <v>2299</v>
      </c>
    </row>
    <row r="205" spans="1:11" s="28" customFormat="1" ht="28.5" x14ac:dyDescent="0.2">
      <c r="A205" s="87" t="s">
        <v>1226</v>
      </c>
      <c r="B205" s="88" t="s">
        <v>567</v>
      </c>
      <c r="C205" s="89" t="s">
        <v>2865</v>
      </c>
      <c r="D205" s="90" t="s">
        <v>851</v>
      </c>
      <c r="E205" s="91" t="s">
        <v>3202</v>
      </c>
      <c r="F205" s="92" t="s">
        <v>1100</v>
      </c>
      <c r="G205" s="93" t="s">
        <v>2866</v>
      </c>
      <c r="H205" s="94" t="s">
        <v>2299</v>
      </c>
      <c r="I205" s="94" t="s">
        <v>2299</v>
      </c>
      <c r="J205" s="94" t="s">
        <v>2299</v>
      </c>
      <c r="K205" s="88" t="s">
        <v>2299</v>
      </c>
    </row>
    <row r="206" spans="1:11" s="28" customFormat="1" ht="85.5" x14ac:dyDescent="0.2">
      <c r="A206" s="87" t="s">
        <v>1227</v>
      </c>
      <c r="B206" s="88" t="s">
        <v>206</v>
      </c>
      <c r="C206" s="89" t="s">
        <v>1329</v>
      </c>
      <c r="D206" s="90" t="s">
        <v>2274</v>
      </c>
      <c r="E206" s="91" t="s">
        <v>1063</v>
      </c>
      <c r="F206" s="92" t="s">
        <v>2313</v>
      </c>
      <c r="G206" s="93" t="s">
        <v>2690</v>
      </c>
      <c r="H206" s="94" t="s">
        <v>2306</v>
      </c>
      <c r="I206" s="94" t="s">
        <v>2307</v>
      </c>
      <c r="J206" s="94" t="s">
        <v>2691</v>
      </c>
      <c r="K206" s="88" t="s">
        <v>2299</v>
      </c>
    </row>
    <row r="207" spans="1:11" s="28" customFormat="1" ht="114" x14ac:dyDescent="0.2">
      <c r="A207" s="87" t="s">
        <v>208</v>
      </c>
      <c r="B207" s="88" t="s">
        <v>207</v>
      </c>
      <c r="C207" s="89" t="s">
        <v>2407</v>
      </c>
      <c r="D207" s="90" t="s">
        <v>2408</v>
      </c>
      <c r="E207" s="91" t="s">
        <v>1076</v>
      </c>
      <c r="F207" s="92" t="s">
        <v>1101</v>
      </c>
      <c r="G207" s="93" t="s">
        <v>2409</v>
      </c>
      <c r="H207" s="94" t="s">
        <v>2306</v>
      </c>
      <c r="I207" s="94" t="s">
        <v>2307</v>
      </c>
      <c r="J207" s="94" t="s">
        <v>2410</v>
      </c>
      <c r="K207" s="88" t="s">
        <v>2299</v>
      </c>
    </row>
    <row r="208" spans="1:11" s="28" customFormat="1" ht="42.75" x14ac:dyDescent="0.2">
      <c r="A208" s="87" t="s">
        <v>210</v>
      </c>
      <c r="B208" s="88" t="s">
        <v>209</v>
      </c>
      <c r="C208" s="89" t="s">
        <v>210</v>
      </c>
      <c r="D208" s="90" t="s">
        <v>852</v>
      </c>
      <c r="E208" s="91" t="s">
        <v>853</v>
      </c>
      <c r="F208" s="92" t="s">
        <v>1101</v>
      </c>
      <c r="G208" s="93" t="s">
        <v>2411</v>
      </c>
      <c r="H208" s="94" t="s">
        <v>2306</v>
      </c>
      <c r="I208" s="94" t="s">
        <v>2307</v>
      </c>
      <c r="J208" s="94" t="s">
        <v>2412</v>
      </c>
      <c r="K208" s="88" t="s">
        <v>2299</v>
      </c>
    </row>
    <row r="209" spans="1:11" s="28" customFormat="1" ht="42.75" x14ac:dyDescent="0.2">
      <c r="A209" s="87" t="s">
        <v>212</v>
      </c>
      <c r="B209" s="88" t="s">
        <v>211</v>
      </c>
      <c r="C209" s="89" t="s">
        <v>1330</v>
      </c>
      <c r="D209" s="98" t="s">
        <v>854</v>
      </c>
      <c r="E209" s="99" t="s">
        <v>855</v>
      </c>
      <c r="F209" s="92" t="s">
        <v>1101</v>
      </c>
      <c r="G209" s="95" t="s">
        <v>695</v>
      </c>
      <c r="H209" s="94" t="s">
        <v>2306</v>
      </c>
      <c r="I209" s="94" t="s">
        <v>2307</v>
      </c>
      <c r="J209" s="94" t="s">
        <v>2692</v>
      </c>
      <c r="K209" s="88" t="s">
        <v>2299</v>
      </c>
    </row>
    <row r="210" spans="1:11" s="28" customFormat="1" ht="28.5" x14ac:dyDescent="0.2">
      <c r="A210" s="87" t="s">
        <v>214</v>
      </c>
      <c r="B210" s="88" t="s">
        <v>213</v>
      </c>
      <c r="C210" s="89" t="s">
        <v>1331</v>
      </c>
      <c r="D210" s="90" t="s">
        <v>586</v>
      </c>
      <c r="E210" s="91" t="s">
        <v>707</v>
      </c>
      <c r="F210" s="92" t="s">
        <v>1101</v>
      </c>
      <c r="G210" s="93" t="s">
        <v>696</v>
      </c>
      <c r="H210" s="94" t="s">
        <v>2306</v>
      </c>
      <c r="I210" s="94" t="s">
        <v>2307</v>
      </c>
      <c r="J210" s="94" t="s">
        <v>2413</v>
      </c>
      <c r="K210" s="88" t="s">
        <v>2299</v>
      </c>
    </row>
    <row r="211" spans="1:11" s="28" customFormat="1" ht="42.75" x14ac:dyDescent="0.2">
      <c r="A211" s="87" t="s">
        <v>216</v>
      </c>
      <c r="B211" s="88" t="s">
        <v>215</v>
      </c>
      <c r="C211" s="89" t="s">
        <v>1332</v>
      </c>
      <c r="D211" s="98" t="s">
        <v>610</v>
      </c>
      <c r="E211" s="99" t="s">
        <v>856</v>
      </c>
      <c r="F211" s="92" t="s">
        <v>1101</v>
      </c>
      <c r="G211" s="95" t="s">
        <v>2693</v>
      </c>
      <c r="H211" s="94" t="s">
        <v>2306</v>
      </c>
      <c r="I211" s="94" t="s">
        <v>2307</v>
      </c>
      <c r="J211" s="94" t="s">
        <v>2694</v>
      </c>
      <c r="K211" s="88" t="s">
        <v>2299</v>
      </c>
    </row>
    <row r="212" spans="1:11" s="28" customFormat="1" ht="28.5" x14ac:dyDescent="0.2">
      <c r="A212" s="87" t="s">
        <v>466</v>
      </c>
      <c r="B212" s="88" t="s">
        <v>465</v>
      </c>
      <c r="C212" s="89" t="s">
        <v>1333</v>
      </c>
      <c r="D212" s="90" t="s">
        <v>857</v>
      </c>
      <c r="E212" s="91" t="s">
        <v>858</v>
      </c>
      <c r="F212" s="92" t="s">
        <v>1101</v>
      </c>
      <c r="G212" s="93" t="s">
        <v>697</v>
      </c>
      <c r="H212" s="94" t="s">
        <v>2306</v>
      </c>
      <c r="I212" s="94" t="s">
        <v>2307</v>
      </c>
      <c r="J212" s="94" t="s">
        <v>2891</v>
      </c>
      <c r="K212" s="88" t="s">
        <v>2299</v>
      </c>
    </row>
    <row r="213" spans="1:11" s="28" customFormat="1" ht="71.25" x14ac:dyDescent="0.2">
      <c r="A213" s="87" t="s">
        <v>3038</v>
      </c>
      <c r="B213" s="88" t="s">
        <v>3039</v>
      </c>
      <c r="C213" s="89" t="s">
        <v>3040</v>
      </c>
      <c r="D213" s="90" t="s">
        <v>3041</v>
      </c>
      <c r="E213" s="91" t="s">
        <v>3042</v>
      </c>
      <c r="F213" s="92" t="s">
        <v>1101</v>
      </c>
      <c r="G213" s="95" t="s">
        <v>1115</v>
      </c>
      <c r="H213" s="94" t="s">
        <v>2306</v>
      </c>
      <c r="I213" s="94" t="s">
        <v>2307</v>
      </c>
      <c r="J213" s="94" t="s">
        <v>3043</v>
      </c>
      <c r="K213" s="88" t="s">
        <v>2299</v>
      </c>
    </row>
    <row r="214" spans="1:11" s="28" customFormat="1" ht="71.25" x14ac:dyDescent="0.2">
      <c r="A214" s="87" t="s">
        <v>218</v>
      </c>
      <c r="B214" s="88" t="s">
        <v>217</v>
      </c>
      <c r="C214" s="89" t="s">
        <v>1334</v>
      </c>
      <c r="D214" s="90" t="s">
        <v>859</v>
      </c>
      <c r="E214" s="91" t="s">
        <v>860</v>
      </c>
      <c r="F214" s="92" t="s">
        <v>1101</v>
      </c>
      <c r="G214" s="93" t="s">
        <v>1105</v>
      </c>
      <c r="H214" s="94" t="s">
        <v>2306</v>
      </c>
      <c r="I214" s="94" t="s">
        <v>2307</v>
      </c>
      <c r="J214" s="94" t="s">
        <v>2414</v>
      </c>
      <c r="K214" s="88" t="s">
        <v>2299</v>
      </c>
    </row>
    <row r="215" spans="1:11" s="28" customFormat="1" ht="71.25" x14ac:dyDescent="0.2">
      <c r="A215" s="87" t="s">
        <v>397</v>
      </c>
      <c r="B215" s="88" t="s">
        <v>219</v>
      </c>
      <c r="C215" s="89" t="s">
        <v>1335</v>
      </c>
      <c r="D215" s="100" t="s">
        <v>861</v>
      </c>
      <c r="E215" s="101" t="s">
        <v>862</v>
      </c>
      <c r="F215" s="92" t="s">
        <v>1101</v>
      </c>
      <c r="G215" s="93" t="s">
        <v>2695</v>
      </c>
      <c r="H215" s="94" t="s">
        <v>2306</v>
      </c>
      <c r="I215" s="94" t="s">
        <v>2307</v>
      </c>
      <c r="J215" s="94" t="s">
        <v>2696</v>
      </c>
      <c r="K215" s="88" t="s">
        <v>2299</v>
      </c>
    </row>
    <row r="216" spans="1:11" s="28" customFormat="1" ht="71.25" x14ac:dyDescent="0.2">
      <c r="A216" s="87" t="s">
        <v>1229</v>
      </c>
      <c r="B216" s="88" t="s">
        <v>220</v>
      </c>
      <c r="C216" s="89" t="s">
        <v>2415</v>
      </c>
      <c r="D216" s="90" t="s">
        <v>2275</v>
      </c>
      <c r="E216" s="91" t="s">
        <v>863</v>
      </c>
      <c r="F216" s="92" t="s">
        <v>1101</v>
      </c>
      <c r="G216" s="93" t="s">
        <v>1105</v>
      </c>
      <c r="H216" s="94" t="s">
        <v>2306</v>
      </c>
      <c r="I216" s="94" t="s">
        <v>2307</v>
      </c>
      <c r="J216" s="94" t="s">
        <v>2416</v>
      </c>
      <c r="K216" s="88" t="s">
        <v>2299</v>
      </c>
    </row>
    <row r="217" spans="1:11" s="28" customFormat="1" ht="28.5" x14ac:dyDescent="0.2">
      <c r="A217" s="102" t="s">
        <v>1230</v>
      </c>
      <c r="B217" s="103" t="s">
        <v>221</v>
      </c>
      <c r="C217" s="89" t="s">
        <v>2697</v>
      </c>
      <c r="D217" s="98" t="s">
        <v>2276</v>
      </c>
      <c r="E217" s="99" t="s">
        <v>864</v>
      </c>
      <c r="F217" s="92" t="s">
        <v>1101</v>
      </c>
      <c r="G217" s="95" t="s">
        <v>2698</v>
      </c>
      <c r="H217" s="94" t="s">
        <v>2306</v>
      </c>
      <c r="I217" s="94" t="s">
        <v>2307</v>
      </c>
      <c r="J217" s="94" t="s">
        <v>2699</v>
      </c>
      <c r="K217" s="88" t="s">
        <v>2299</v>
      </c>
    </row>
    <row r="218" spans="1:11" s="28" customFormat="1" x14ac:dyDescent="0.2">
      <c r="A218" s="96" t="s">
        <v>1231</v>
      </c>
      <c r="B218" s="88" t="s">
        <v>467</v>
      </c>
      <c r="C218" s="89" t="s">
        <v>2892</v>
      </c>
      <c r="D218" s="96" t="s">
        <v>865</v>
      </c>
      <c r="E218" s="97" t="s">
        <v>866</v>
      </c>
      <c r="F218" s="92" t="s">
        <v>1100</v>
      </c>
      <c r="G218" s="95" t="s">
        <v>2299</v>
      </c>
      <c r="H218" s="94" t="s">
        <v>2299</v>
      </c>
      <c r="I218" s="94" t="s">
        <v>2299</v>
      </c>
      <c r="J218" s="94" t="s">
        <v>2299</v>
      </c>
      <c r="K218" s="88" t="s">
        <v>2299</v>
      </c>
    </row>
    <row r="219" spans="1:11" s="28" customFormat="1" ht="85.5" x14ac:dyDescent="0.2">
      <c r="A219" s="87" t="s">
        <v>223</v>
      </c>
      <c r="B219" s="88" t="s">
        <v>222</v>
      </c>
      <c r="C219" s="89" t="s">
        <v>2515</v>
      </c>
      <c r="D219" s="90" t="s">
        <v>611</v>
      </c>
      <c r="E219" s="91" t="s">
        <v>867</v>
      </c>
      <c r="F219" s="92" t="s">
        <v>1101</v>
      </c>
      <c r="G219" s="93" t="s">
        <v>698</v>
      </c>
      <c r="H219" s="94" t="s">
        <v>2306</v>
      </c>
      <c r="I219" s="94" t="s">
        <v>2307</v>
      </c>
      <c r="J219" s="94" t="s">
        <v>2516</v>
      </c>
      <c r="K219" s="88" t="s">
        <v>2299</v>
      </c>
    </row>
    <row r="220" spans="1:11" s="28" customFormat="1" ht="57" x14ac:dyDescent="0.2">
      <c r="A220" s="87" t="s">
        <v>225</v>
      </c>
      <c r="B220" s="88" t="s">
        <v>224</v>
      </c>
      <c r="C220" s="89" t="s">
        <v>2517</v>
      </c>
      <c r="D220" s="90" t="s">
        <v>612</v>
      </c>
      <c r="E220" s="91" t="s">
        <v>868</v>
      </c>
      <c r="F220" s="92" t="s">
        <v>1101</v>
      </c>
      <c r="G220" s="93" t="s">
        <v>2518</v>
      </c>
      <c r="H220" s="94" t="s">
        <v>2306</v>
      </c>
      <c r="I220" s="94" t="s">
        <v>2307</v>
      </c>
      <c r="J220" s="94" t="s">
        <v>2519</v>
      </c>
      <c r="K220" s="88" t="s">
        <v>2299</v>
      </c>
    </row>
    <row r="221" spans="1:11" s="28" customFormat="1" ht="71.25" x14ac:dyDescent="0.2">
      <c r="A221" s="87" t="s">
        <v>227</v>
      </c>
      <c r="B221" s="88" t="s">
        <v>226</v>
      </c>
      <c r="C221" s="89" t="s">
        <v>2520</v>
      </c>
      <c r="D221" s="90" t="s">
        <v>613</v>
      </c>
      <c r="E221" s="91" t="s">
        <v>869</v>
      </c>
      <c r="F221" s="92" t="s">
        <v>1101</v>
      </c>
      <c r="G221" s="93" t="s">
        <v>1105</v>
      </c>
      <c r="H221" s="94" t="s">
        <v>2306</v>
      </c>
      <c r="I221" s="94" t="s">
        <v>2307</v>
      </c>
      <c r="J221" s="94" t="s">
        <v>2521</v>
      </c>
      <c r="K221" s="88" t="s">
        <v>2299</v>
      </c>
    </row>
    <row r="222" spans="1:11" s="28" customFormat="1" ht="85.5" x14ac:dyDescent="0.2">
      <c r="A222" s="87" t="s">
        <v>652</v>
      </c>
      <c r="B222" s="88" t="s">
        <v>228</v>
      </c>
      <c r="C222" s="89" t="s">
        <v>2700</v>
      </c>
      <c r="D222" s="90" t="s">
        <v>3131</v>
      </c>
      <c r="E222" s="91" t="s">
        <v>2701</v>
      </c>
      <c r="F222" s="92" t="s">
        <v>1101</v>
      </c>
      <c r="G222" s="93" t="s">
        <v>2702</v>
      </c>
      <c r="H222" s="94" t="s">
        <v>2306</v>
      </c>
      <c r="I222" s="94" t="s">
        <v>2703</v>
      </c>
      <c r="J222" s="94" t="s">
        <v>2704</v>
      </c>
      <c r="K222" s="88" t="s">
        <v>2427</v>
      </c>
    </row>
    <row r="223" spans="1:11" s="28" customFormat="1" ht="71.25" x14ac:dyDescent="0.2">
      <c r="A223" s="87" t="s">
        <v>230</v>
      </c>
      <c r="B223" s="88" t="s">
        <v>229</v>
      </c>
      <c r="C223" s="89" t="s">
        <v>2522</v>
      </c>
      <c r="D223" s="90" t="s">
        <v>614</v>
      </c>
      <c r="E223" s="91" t="s">
        <v>870</v>
      </c>
      <c r="F223" s="92" t="s">
        <v>1101</v>
      </c>
      <c r="G223" s="93" t="s">
        <v>568</v>
      </c>
      <c r="H223" s="94" t="s">
        <v>2306</v>
      </c>
      <c r="I223" s="94" t="s">
        <v>2307</v>
      </c>
      <c r="J223" s="94" t="s">
        <v>2523</v>
      </c>
      <c r="K223" s="88" t="s">
        <v>2299</v>
      </c>
    </row>
    <row r="224" spans="1:11" s="28" customFormat="1" x14ac:dyDescent="0.2">
      <c r="A224" s="87" t="s">
        <v>232</v>
      </c>
      <c r="B224" s="88" t="s">
        <v>231</v>
      </c>
      <c r="C224" s="89" t="s">
        <v>2524</v>
      </c>
      <c r="D224" s="90" t="s">
        <v>2277</v>
      </c>
      <c r="E224" s="91" t="s">
        <v>871</v>
      </c>
      <c r="F224" s="92" t="s">
        <v>1100</v>
      </c>
      <c r="G224" s="93" t="s">
        <v>2299</v>
      </c>
      <c r="H224" s="94" t="s">
        <v>2299</v>
      </c>
      <c r="I224" s="94" t="s">
        <v>2299</v>
      </c>
      <c r="J224" s="94" t="s">
        <v>2299</v>
      </c>
      <c r="K224" s="88" t="s">
        <v>2299</v>
      </c>
    </row>
    <row r="225" spans="1:11" s="28" customFormat="1" ht="85.5" x14ac:dyDescent="0.2">
      <c r="A225" s="87" t="s">
        <v>234</v>
      </c>
      <c r="B225" s="88" t="s">
        <v>233</v>
      </c>
      <c r="C225" s="89" t="s">
        <v>2525</v>
      </c>
      <c r="D225" s="90" t="s">
        <v>615</v>
      </c>
      <c r="E225" s="91" t="s">
        <v>872</v>
      </c>
      <c r="F225" s="92" t="s">
        <v>1101</v>
      </c>
      <c r="G225" s="93" t="s">
        <v>1108</v>
      </c>
      <c r="H225" s="94" t="s">
        <v>2306</v>
      </c>
      <c r="I225" s="94" t="s">
        <v>2307</v>
      </c>
      <c r="J225" s="94" t="s">
        <v>2526</v>
      </c>
      <c r="K225" s="88" t="s">
        <v>2299</v>
      </c>
    </row>
    <row r="226" spans="1:11" s="28" customFormat="1" ht="85.5" x14ac:dyDescent="0.2">
      <c r="A226" s="87" t="s">
        <v>570</v>
      </c>
      <c r="B226" s="88" t="s">
        <v>569</v>
      </c>
      <c r="C226" s="89" t="s">
        <v>2107</v>
      </c>
      <c r="D226" s="90" t="s">
        <v>2705</v>
      </c>
      <c r="E226" s="91" t="s">
        <v>873</v>
      </c>
      <c r="F226" s="92" t="s">
        <v>2313</v>
      </c>
      <c r="G226" s="93" t="s">
        <v>2690</v>
      </c>
      <c r="H226" s="94" t="s">
        <v>2306</v>
      </c>
      <c r="I226" s="94" t="s">
        <v>2307</v>
      </c>
      <c r="J226" s="94" t="s">
        <v>2706</v>
      </c>
      <c r="K226" s="88" t="s">
        <v>2299</v>
      </c>
    </row>
    <row r="227" spans="1:11" s="28" customFormat="1" x14ac:dyDescent="0.2">
      <c r="A227" s="87" t="s">
        <v>572</v>
      </c>
      <c r="B227" s="88" t="s">
        <v>571</v>
      </c>
      <c r="C227" s="89" t="s">
        <v>2922</v>
      </c>
      <c r="D227" s="90" t="s">
        <v>874</v>
      </c>
      <c r="E227" s="91" t="s">
        <v>875</v>
      </c>
      <c r="F227" s="92" t="s">
        <v>1100</v>
      </c>
      <c r="G227" s="93" t="s">
        <v>2299</v>
      </c>
      <c r="H227" s="94" t="s">
        <v>2299</v>
      </c>
      <c r="I227" s="94" t="s">
        <v>2299</v>
      </c>
      <c r="J227" s="94" t="s">
        <v>2299</v>
      </c>
      <c r="K227" s="88" t="s">
        <v>2299</v>
      </c>
    </row>
    <row r="228" spans="1:11" s="28" customFormat="1" x14ac:dyDescent="0.2">
      <c r="A228" s="87" t="s">
        <v>1232</v>
      </c>
      <c r="B228" s="88" t="s">
        <v>573</v>
      </c>
      <c r="C228" s="89" t="s">
        <v>1336</v>
      </c>
      <c r="D228" s="90" t="s">
        <v>876</v>
      </c>
      <c r="E228" s="91" t="s">
        <v>877</v>
      </c>
      <c r="F228" s="92" t="s">
        <v>1100</v>
      </c>
      <c r="G228" s="93" t="s">
        <v>2299</v>
      </c>
      <c r="H228" s="94" t="s">
        <v>2299</v>
      </c>
      <c r="I228" s="94" t="s">
        <v>2299</v>
      </c>
      <c r="J228" s="94" t="s">
        <v>2299</v>
      </c>
      <c r="K228" s="88" t="s">
        <v>2299</v>
      </c>
    </row>
    <row r="229" spans="1:11" s="28" customFormat="1" ht="28.5" x14ac:dyDescent="0.2">
      <c r="A229" s="87" t="s">
        <v>2996</v>
      </c>
      <c r="B229" s="88" t="s">
        <v>2997</v>
      </c>
      <c r="C229" s="89" t="s">
        <v>2998</v>
      </c>
      <c r="D229" s="90" t="s">
        <v>2999</v>
      </c>
      <c r="E229" s="91" t="s">
        <v>3000</v>
      </c>
      <c r="F229" s="92" t="s">
        <v>1101</v>
      </c>
      <c r="G229" s="95" t="s">
        <v>2964</v>
      </c>
      <c r="H229" s="94" t="s">
        <v>2306</v>
      </c>
      <c r="I229" s="94" t="s">
        <v>2307</v>
      </c>
      <c r="J229" s="94" t="s">
        <v>3001</v>
      </c>
      <c r="K229" s="88" t="s">
        <v>2299</v>
      </c>
    </row>
    <row r="230" spans="1:11" s="28" customFormat="1" ht="128.25" x14ac:dyDescent="0.2">
      <c r="A230" s="87" t="s">
        <v>236</v>
      </c>
      <c r="B230" s="88" t="s">
        <v>235</v>
      </c>
      <c r="C230" s="89" t="s">
        <v>2417</v>
      </c>
      <c r="D230" s="90" t="s">
        <v>878</v>
      </c>
      <c r="E230" s="91" t="s">
        <v>879</v>
      </c>
      <c r="F230" s="92" t="s">
        <v>1101</v>
      </c>
      <c r="G230" s="93" t="s">
        <v>2418</v>
      </c>
      <c r="H230" s="94" t="s">
        <v>2306</v>
      </c>
      <c r="I230" s="94" t="s">
        <v>2307</v>
      </c>
      <c r="J230" s="94" t="s">
        <v>2419</v>
      </c>
      <c r="K230" s="88" t="s">
        <v>2299</v>
      </c>
    </row>
    <row r="231" spans="1:11" s="28" customFormat="1" ht="57" x14ac:dyDescent="0.2">
      <c r="A231" s="96" t="s">
        <v>238</v>
      </c>
      <c r="B231" s="88" t="s">
        <v>237</v>
      </c>
      <c r="C231" s="89" t="s">
        <v>1337</v>
      </c>
      <c r="D231" s="90" t="s">
        <v>616</v>
      </c>
      <c r="E231" s="91" t="s">
        <v>880</v>
      </c>
      <c r="F231" s="92" t="s">
        <v>1101</v>
      </c>
      <c r="G231" s="93" t="s">
        <v>1109</v>
      </c>
      <c r="H231" s="94" t="s">
        <v>2306</v>
      </c>
      <c r="I231" s="94" t="s">
        <v>2307</v>
      </c>
      <c r="J231" s="94" t="s">
        <v>2527</v>
      </c>
      <c r="K231" s="88" t="s">
        <v>2299</v>
      </c>
    </row>
    <row r="232" spans="1:11" s="28" customFormat="1" ht="71.25" x14ac:dyDescent="0.2">
      <c r="A232" s="87" t="s">
        <v>2147</v>
      </c>
      <c r="B232" s="88" t="s">
        <v>239</v>
      </c>
      <c r="C232" s="89" t="s">
        <v>1338</v>
      </c>
      <c r="D232" s="90" t="s">
        <v>881</v>
      </c>
      <c r="E232" s="91" t="s">
        <v>882</v>
      </c>
      <c r="F232" s="92" t="s">
        <v>1101</v>
      </c>
      <c r="G232" s="93" t="s">
        <v>1110</v>
      </c>
      <c r="H232" s="94" t="s">
        <v>2306</v>
      </c>
      <c r="I232" s="94" t="s">
        <v>2307</v>
      </c>
      <c r="J232" s="94" t="s">
        <v>2528</v>
      </c>
      <c r="K232" s="88" t="s">
        <v>2299</v>
      </c>
    </row>
    <row r="233" spans="1:11" s="28" customFormat="1" ht="57" x14ac:dyDescent="0.2">
      <c r="A233" s="96" t="s">
        <v>1233</v>
      </c>
      <c r="B233" s="88" t="s">
        <v>240</v>
      </c>
      <c r="C233" s="89" t="s">
        <v>2420</v>
      </c>
      <c r="D233" s="90" t="s">
        <v>883</v>
      </c>
      <c r="E233" s="91" t="s">
        <v>884</v>
      </c>
      <c r="F233" s="92" t="s">
        <v>1101</v>
      </c>
      <c r="G233" s="93" t="s">
        <v>2421</v>
      </c>
      <c r="H233" s="94" t="s">
        <v>2306</v>
      </c>
      <c r="I233" s="94" t="s">
        <v>2307</v>
      </c>
      <c r="J233" s="94" t="s">
        <v>2422</v>
      </c>
      <c r="K233" s="88" t="s">
        <v>2299</v>
      </c>
    </row>
    <row r="234" spans="1:11" s="28" customFormat="1" ht="57" x14ac:dyDescent="0.2">
      <c r="A234" s="87" t="s">
        <v>242</v>
      </c>
      <c r="B234" s="88" t="s">
        <v>241</v>
      </c>
      <c r="C234" s="89" t="s">
        <v>2707</v>
      </c>
      <c r="D234" s="90" t="s">
        <v>885</v>
      </c>
      <c r="E234" s="91" t="s">
        <v>886</v>
      </c>
      <c r="F234" s="92" t="s">
        <v>1101</v>
      </c>
      <c r="G234" s="93" t="s">
        <v>1111</v>
      </c>
      <c r="H234" s="94" t="s">
        <v>2306</v>
      </c>
      <c r="I234" s="94" t="s">
        <v>2307</v>
      </c>
      <c r="J234" s="94" t="s">
        <v>2708</v>
      </c>
      <c r="K234" s="88" t="s">
        <v>2299</v>
      </c>
    </row>
    <row r="235" spans="1:11" s="28" customFormat="1" ht="71.25" x14ac:dyDescent="0.2">
      <c r="A235" s="87" t="s">
        <v>1234</v>
      </c>
      <c r="B235" s="88" t="s">
        <v>243</v>
      </c>
      <c r="C235" s="89" t="s">
        <v>1339</v>
      </c>
      <c r="D235" s="90" t="s">
        <v>617</v>
      </c>
      <c r="E235" s="91" t="s">
        <v>887</v>
      </c>
      <c r="F235" s="92" t="s">
        <v>1101</v>
      </c>
      <c r="G235" s="93" t="s">
        <v>1105</v>
      </c>
      <c r="H235" s="94" t="s">
        <v>2306</v>
      </c>
      <c r="I235" s="94" t="s">
        <v>2307</v>
      </c>
      <c r="J235" s="94" t="s">
        <v>2709</v>
      </c>
      <c r="K235" s="88" t="s">
        <v>2299</v>
      </c>
    </row>
    <row r="236" spans="1:11" s="28" customFormat="1" ht="71.25" x14ac:dyDescent="0.2">
      <c r="A236" s="87" t="s">
        <v>1235</v>
      </c>
      <c r="B236" s="88" t="s">
        <v>244</v>
      </c>
      <c r="C236" s="89" t="s">
        <v>1340</v>
      </c>
      <c r="D236" s="98" t="s">
        <v>1085</v>
      </c>
      <c r="E236" s="99" t="s">
        <v>1086</v>
      </c>
      <c r="F236" s="92" t="s">
        <v>1101</v>
      </c>
      <c r="G236" s="95" t="s">
        <v>1105</v>
      </c>
      <c r="H236" s="94" t="s">
        <v>2306</v>
      </c>
      <c r="I236" s="94" t="s">
        <v>2307</v>
      </c>
      <c r="J236" s="94" t="s">
        <v>2713</v>
      </c>
      <c r="K236" s="88" t="s">
        <v>2299</v>
      </c>
    </row>
    <row r="237" spans="1:11" s="28" customFormat="1" ht="71.25" x14ac:dyDescent="0.2">
      <c r="A237" s="87" t="s">
        <v>246</v>
      </c>
      <c r="B237" s="88" t="s">
        <v>245</v>
      </c>
      <c r="C237" s="89" t="s">
        <v>2799</v>
      </c>
      <c r="D237" s="90" t="s">
        <v>888</v>
      </c>
      <c r="E237" s="91" t="s">
        <v>889</v>
      </c>
      <c r="F237" s="92" t="s">
        <v>1101</v>
      </c>
      <c r="G237" s="93" t="s">
        <v>1105</v>
      </c>
      <c r="H237" s="94" t="s">
        <v>2306</v>
      </c>
      <c r="I237" s="94" t="s">
        <v>2307</v>
      </c>
      <c r="J237" s="94" t="s">
        <v>2800</v>
      </c>
      <c r="K237" s="88" t="s">
        <v>2299</v>
      </c>
    </row>
    <row r="238" spans="1:11" s="28" customFormat="1" ht="85.5" x14ac:dyDescent="0.2">
      <c r="A238" s="87" t="s">
        <v>248</v>
      </c>
      <c r="B238" s="88" t="s">
        <v>247</v>
      </c>
      <c r="C238" s="89" t="s">
        <v>2423</v>
      </c>
      <c r="D238" s="90" t="s">
        <v>3131</v>
      </c>
      <c r="E238" s="91" t="s">
        <v>2424</v>
      </c>
      <c r="F238" s="92" t="s">
        <v>1101</v>
      </c>
      <c r="G238" s="93" t="s">
        <v>2108</v>
      </c>
      <c r="H238" s="94" t="s">
        <v>2306</v>
      </c>
      <c r="I238" s="94" t="s">
        <v>2425</v>
      </c>
      <c r="J238" s="94" t="s">
        <v>2426</v>
      </c>
      <c r="K238" s="88" t="s">
        <v>2427</v>
      </c>
    </row>
    <row r="239" spans="1:11" s="28" customFormat="1" ht="128.25" x14ac:dyDescent="0.2">
      <c r="A239" s="87" t="s">
        <v>1236</v>
      </c>
      <c r="B239" s="88" t="s">
        <v>249</v>
      </c>
      <c r="C239" s="89" t="s">
        <v>2529</v>
      </c>
      <c r="D239" s="90" t="s">
        <v>3148</v>
      </c>
      <c r="E239" s="91" t="s">
        <v>3149</v>
      </c>
      <c r="F239" s="92" t="s">
        <v>1101</v>
      </c>
      <c r="G239" s="93" t="s">
        <v>2530</v>
      </c>
      <c r="H239" s="94" t="s">
        <v>2306</v>
      </c>
      <c r="I239" s="94" t="s">
        <v>2531</v>
      </c>
      <c r="J239" s="94" t="s">
        <v>3150</v>
      </c>
      <c r="K239" s="88" t="s">
        <v>2299</v>
      </c>
    </row>
    <row r="240" spans="1:11" s="28" customFormat="1" ht="28.5" x14ac:dyDescent="0.2">
      <c r="A240" s="87" t="s">
        <v>251</v>
      </c>
      <c r="B240" s="88" t="s">
        <v>250</v>
      </c>
      <c r="C240" s="89" t="s">
        <v>2714</v>
      </c>
      <c r="D240" s="90" t="s">
        <v>3131</v>
      </c>
      <c r="E240" s="91" t="s">
        <v>3187</v>
      </c>
      <c r="F240" s="92" t="s">
        <v>1100</v>
      </c>
      <c r="G240" s="93" t="s">
        <v>2715</v>
      </c>
      <c r="H240" s="94" t="s">
        <v>2306</v>
      </c>
      <c r="I240" s="94" t="s">
        <v>2716</v>
      </c>
      <c r="J240" s="94" t="s">
        <v>2299</v>
      </c>
      <c r="K240" s="88" t="s">
        <v>2717</v>
      </c>
    </row>
    <row r="241" spans="1:11" s="28" customFormat="1" ht="85.5" x14ac:dyDescent="0.2">
      <c r="A241" s="96" t="s">
        <v>253</v>
      </c>
      <c r="B241" s="88" t="s">
        <v>252</v>
      </c>
      <c r="C241" s="89" t="s">
        <v>2428</v>
      </c>
      <c r="D241" s="90" t="s">
        <v>3131</v>
      </c>
      <c r="E241" s="91" t="s">
        <v>2429</v>
      </c>
      <c r="F241" s="92" t="s">
        <v>1101</v>
      </c>
      <c r="G241" s="93" t="s">
        <v>2430</v>
      </c>
      <c r="H241" s="94" t="s">
        <v>2306</v>
      </c>
      <c r="I241" s="94" t="s">
        <v>2431</v>
      </c>
      <c r="J241" s="94" t="s">
        <v>2426</v>
      </c>
      <c r="K241" s="88" t="s">
        <v>2427</v>
      </c>
    </row>
    <row r="242" spans="1:11" s="28" customFormat="1" ht="85.5" x14ac:dyDescent="0.2">
      <c r="A242" s="87" t="s">
        <v>1237</v>
      </c>
      <c r="B242" s="88" t="s">
        <v>254</v>
      </c>
      <c r="C242" s="89" t="s">
        <v>2718</v>
      </c>
      <c r="D242" s="90" t="s">
        <v>890</v>
      </c>
      <c r="E242" s="91" t="s">
        <v>891</v>
      </c>
      <c r="F242" s="92" t="s">
        <v>1101</v>
      </c>
      <c r="G242" s="93" t="s">
        <v>2719</v>
      </c>
      <c r="H242" s="94" t="s">
        <v>2306</v>
      </c>
      <c r="I242" s="94" t="s">
        <v>2307</v>
      </c>
      <c r="J242" s="94" t="s">
        <v>2720</v>
      </c>
      <c r="K242" s="88" t="s">
        <v>2299</v>
      </c>
    </row>
    <row r="243" spans="1:11" s="28" customFormat="1" ht="42.75" x14ac:dyDescent="0.2">
      <c r="A243" s="87" t="s">
        <v>398</v>
      </c>
      <c r="B243" s="88" t="s">
        <v>255</v>
      </c>
      <c r="C243" s="89" t="s">
        <v>2721</v>
      </c>
      <c r="D243" s="96" t="s">
        <v>618</v>
      </c>
      <c r="E243" s="97" t="s">
        <v>892</v>
      </c>
      <c r="F243" s="92" t="s">
        <v>1101</v>
      </c>
      <c r="G243" s="95" t="s">
        <v>2722</v>
      </c>
      <c r="H243" s="94" t="s">
        <v>2306</v>
      </c>
      <c r="I243" s="94" t="s">
        <v>2307</v>
      </c>
      <c r="J243" s="94" t="s">
        <v>2723</v>
      </c>
      <c r="K243" s="88" t="s">
        <v>2299</v>
      </c>
    </row>
    <row r="244" spans="1:11" s="28" customFormat="1" ht="85.5" x14ac:dyDescent="0.2">
      <c r="A244" s="87" t="s">
        <v>469</v>
      </c>
      <c r="B244" s="88" t="s">
        <v>468</v>
      </c>
      <c r="C244" s="89" t="s">
        <v>2893</v>
      </c>
      <c r="D244" s="90" t="s">
        <v>619</v>
      </c>
      <c r="E244" s="91" t="s">
        <v>893</v>
      </c>
      <c r="F244" s="92" t="s">
        <v>1101</v>
      </c>
      <c r="G244" s="93" t="s">
        <v>2894</v>
      </c>
      <c r="H244" s="94" t="s">
        <v>2306</v>
      </c>
      <c r="I244" s="94" t="s">
        <v>2307</v>
      </c>
      <c r="J244" s="94" t="s">
        <v>2895</v>
      </c>
      <c r="K244" s="88" t="s">
        <v>2299</v>
      </c>
    </row>
    <row r="245" spans="1:11" s="28" customFormat="1" x14ac:dyDescent="0.2">
      <c r="A245" s="87" t="s">
        <v>575</v>
      </c>
      <c r="B245" s="88" t="s">
        <v>574</v>
      </c>
      <c r="C245" s="89" t="s">
        <v>2921</v>
      </c>
      <c r="D245" s="90" t="s">
        <v>895</v>
      </c>
      <c r="E245" s="91" t="s">
        <v>894</v>
      </c>
      <c r="F245" s="92" t="s">
        <v>1100</v>
      </c>
      <c r="G245" s="93" t="s">
        <v>2299</v>
      </c>
      <c r="H245" s="94" t="s">
        <v>2299</v>
      </c>
      <c r="I245" s="94" t="s">
        <v>2299</v>
      </c>
      <c r="J245" s="94" t="s">
        <v>2299</v>
      </c>
      <c r="K245" s="88" t="s">
        <v>2299</v>
      </c>
    </row>
    <row r="246" spans="1:11" s="28" customFormat="1" ht="42.75" x14ac:dyDescent="0.2">
      <c r="A246" s="87" t="s">
        <v>2724</v>
      </c>
      <c r="B246" s="88" t="s">
        <v>256</v>
      </c>
      <c r="C246" s="89" t="s">
        <v>2725</v>
      </c>
      <c r="D246" s="90" t="s">
        <v>2726</v>
      </c>
      <c r="E246" s="91" t="s">
        <v>2727</v>
      </c>
      <c r="F246" s="92" t="s">
        <v>1101</v>
      </c>
      <c r="G246" s="93" t="s">
        <v>2728</v>
      </c>
      <c r="H246" s="94" t="s">
        <v>2306</v>
      </c>
      <c r="I246" s="94" t="s">
        <v>2531</v>
      </c>
      <c r="J246" s="94" t="s">
        <v>2426</v>
      </c>
      <c r="K246" s="88" t="s">
        <v>2299</v>
      </c>
    </row>
    <row r="247" spans="1:11" s="28" customFormat="1" ht="85.5" x14ac:dyDescent="0.2">
      <c r="A247" s="87" t="s">
        <v>1238</v>
      </c>
      <c r="B247" s="88" t="s">
        <v>257</v>
      </c>
      <c r="C247" s="89" t="s">
        <v>2729</v>
      </c>
      <c r="D247" s="90" t="s">
        <v>3131</v>
      </c>
      <c r="E247" s="91" t="s">
        <v>3188</v>
      </c>
      <c r="F247" s="92" t="s">
        <v>1101</v>
      </c>
      <c r="G247" s="93" t="s">
        <v>2108</v>
      </c>
      <c r="H247" s="94" t="s">
        <v>2306</v>
      </c>
      <c r="I247" s="94" t="s">
        <v>2730</v>
      </c>
      <c r="J247" s="94" t="s">
        <v>3150</v>
      </c>
      <c r="K247" s="88" t="s">
        <v>2731</v>
      </c>
    </row>
    <row r="248" spans="1:11" s="28" customFormat="1" ht="114" x14ac:dyDescent="0.2">
      <c r="A248" s="96" t="s">
        <v>1239</v>
      </c>
      <c r="B248" s="88" t="s">
        <v>258</v>
      </c>
      <c r="C248" s="89" t="s">
        <v>2732</v>
      </c>
      <c r="D248" s="90" t="s">
        <v>1091</v>
      </c>
      <c r="E248" s="91" t="s">
        <v>1092</v>
      </c>
      <c r="F248" s="92" t="s">
        <v>1101</v>
      </c>
      <c r="G248" s="93" t="s">
        <v>2733</v>
      </c>
      <c r="H248" s="94" t="s">
        <v>2306</v>
      </c>
      <c r="I248" s="94" t="s">
        <v>2307</v>
      </c>
      <c r="J248" s="94" t="s">
        <v>2734</v>
      </c>
      <c r="K248" s="88" t="s">
        <v>2299</v>
      </c>
    </row>
    <row r="249" spans="1:11" s="28" customFormat="1" ht="42.75" x14ac:dyDescent="0.2">
      <c r="A249" s="87" t="s">
        <v>543</v>
      </c>
      <c r="B249" s="88" t="s">
        <v>259</v>
      </c>
      <c r="C249" s="89" t="s">
        <v>2735</v>
      </c>
      <c r="D249" s="90" t="s">
        <v>2736</v>
      </c>
      <c r="E249" s="91" t="s">
        <v>896</v>
      </c>
      <c r="F249" s="92" t="s">
        <v>1100</v>
      </c>
      <c r="G249" s="93" t="s">
        <v>665</v>
      </c>
      <c r="H249" s="94" t="s">
        <v>2299</v>
      </c>
      <c r="I249" s="94" t="s">
        <v>2299</v>
      </c>
      <c r="J249" s="94" t="s">
        <v>2299</v>
      </c>
      <c r="K249" s="88" t="s">
        <v>2299</v>
      </c>
    </row>
    <row r="250" spans="1:11" s="28" customFormat="1" ht="114" x14ac:dyDescent="0.2">
      <c r="A250" s="96" t="s">
        <v>261</v>
      </c>
      <c r="B250" s="88" t="s">
        <v>260</v>
      </c>
      <c r="C250" s="89" t="s">
        <v>2737</v>
      </c>
      <c r="D250" s="90" t="s">
        <v>3148</v>
      </c>
      <c r="E250" s="91" t="s">
        <v>3189</v>
      </c>
      <c r="F250" s="92" t="s">
        <v>1101</v>
      </c>
      <c r="G250" s="93" t="s">
        <v>2109</v>
      </c>
      <c r="H250" s="94" t="s">
        <v>2306</v>
      </c>
      <c r="I250" s="94" t="s">
        <v>2531</v>
      </c>
      <c r="J250" s="94" t="s">
        <v>3150</v>
      </c>
      <c r="K250" s="88" t="s">
        <v>2299</v>
      </c>
    </row>
    <row r="251" spans="1:11" s="28" customFormat="1" ht="57" x14ac:dyDescent="0.2">
      <c r="A251" s="87" t="s">
        <v>263</v>
      </c>
      <c r="B251" s="88" t="s">
        <v>262</v>
      </c>
      <c r="C251" s="89" t="s">
        <v>2738</v>
      </c>
      <c r="D251" s="90" t="s">
        <v>897</v>
      </c>
      <c r="E251" s="91" t="s">
        <v>898</v>
      </c>
      <c r="F251" s="92" t="s">
        <v>1101</v>
      </c>
      <c r="G251" s="93" t="s">
        <v>2739</v>
      </c>
      <c r="H251" s="94" t="s">
        <v>2306</v>
      </c>
      <c r="I251" s="94" t="s">
        <v>2307</v>
      </c>
      <c r="J251" s="94" t="s">
        <v>2740</v>
      </c>
      <c r="K251" s="88" t="s">
        <v>2299</v>
      </c>
    </row>
    <row r="252" spans="1:11" s="28" customFormat="1" ht="85.5" x14ac:dyDescent="0.2">
      <c r="A252" s="87" t="s">
        <v>265</v>
      </c>
      <c r="B252" s="88" t="s">
        <v>264</v>
      </c>
      <c r="C252" s="89" t="s">
        <v>2741</v>
      </c>
      <c r="D252" s="90" t="s">
        <v>899</v>
      </c>
      <c r="E252" s="91" t="s">
        <v>900</v>
      </c>
      <c r="F252" s="92" t="s">
        <v>1101</v>
      </c>
      <c r="G252" s="93" t="s">
        <v>2742</v>
      </c>
      <c r="H252" s="94" t="s">
        <v>2306</v>
      </c>
      <c r="I252" s="94" t="s">
        <v>2307</v>
      </c>
      <c r="J252" s="94" t="s">
        <v>2743</v>
      </c>
      <c r="K252" s="88" t="s">
        <v>2299</v>
      </c>
    </row>
    <row r="253" spans="1:11" s="28" customFormat="1" x14ac:dyDescent="0.2">
      <c r="A253" s="96" t="s">
        <v>2148</v>
      </c>
      <c r="B253" s="88" t="s">
        <v>2127</v>
      </c>
      <c r="C253" s="89" t="s">
        <v>2432</v>
      </c>
      <c r="D253" s="90" t="s">
        <v>2207</v>
      </c>
      <c r="E253" s="91" t="s">
        <v>2208</v>
      </c>
      <c r="F253" s="92" t="s">
        <v>1100</v>
      </c>
      <c r="G253" s="93" t="s">
        <v>2299</v>
      </c>
      <c r="H253" s="94" t="s">
        <v>2299</v>
      </c>
      <c r="I253" s="94" t="s">
        <v>2299</v>
      </c>
      <c r="J253" s="94" t="s">
        <v>2299</v>
      </c>
      <c r="K253" s="88" t="s">
        <v>2299</v>
      </c>
    </row>
    <row r="254" spans="1:11" s="28" customFormat="1" ht="128.25" x14ac:dyDescent="0.2">
      <c r="A254" s="87" t="s">
        <v>267</v>
      </c>
      <c r="B254" s="88" t="s">
        <v>266</v>
      </c>
      <c r="C254" s="89" t="s">
        <v>2744</v>
      </c>
      <c r="D254" s="90" t="s">
        <v>901</v>
      </c>
      <c r="E254" s="91" t="s">
        <v>902</v>
      </c>
      <c r="F254" s="92" t="s">
        <v>1101</v>
      </c>
      <c r="G254" s="93" t="s">
        <v>2745</v>
      </c>
      <c r="H254" s="94" t="s">
        <v>2306</v>
      </c>
      <c r="I254" s="94" t="s">
        <v>2307</v>
      </c>
      <c r="J254" s="94" t="s">
        <v>2746</v>
      </c>
      <c r="K254" s="88" t="s">
        <v>2299</v>
      </c>
    </row>
    <row r="255" spans="1:11" s="28" customFormat="1" ht="71.25" x14ac:dyDescent="0.2">
      <c r="A255" s="87" t="s">
        <v>269</v>
      </c>
      <c r="B255" s="88" t="s">
        <v>268</v>
      </c>
      <c r="C255" s="89" t="s">
        <v>2747</v>
      </c>
      <c r="D255" s="90" t="s">
        <v>903</v>
      </c>
      <c r="E255" s="91" t="s">
        <v>904</v>
      </c>
      <c r="F255" s="92" t="s">
        <v>1101</v>
      </c>
      <c r="G255" s="93" t="s">
        <v>1105</v>
      </c>
      <c r="H255" s="94" t="s">
        <v>2306</v>
      </c>
      <c r="I255" s="94" t="s">
        <v>2307</v>
      </c>
      <c r="J255" s="94" t="s">
        <v>2748</v>
      </c>
      <c r="K255" s="88" t="s">
        <v>2299</v>
      </c>
    </row>
    <row r="256" spans="1:11" s="28" customFormat="1" ht="71.25" x14ac:dyDescent="0.2">
      <c r="A256" s="87" t="s">
        <v>1240</v>
      </c>
      <c r="B256" s="88" t="s">
        <v>270</v>
      </c>
      <c r="C256" s="89" t="s">
        <v>1341</v>
      </c>
      <c r="D256" s="90" t="s">
        <v>905</v>
      </c>
      <c r="E256" s="91" t="s">
        <v>906</v>
      </c>
      <c r="F256" s="92" t="s">
        <v>1101</v>
      </c>
      <c r="G256" s="93" t="s">
        <v>1112</v>
      </c>
      <c r="H256" s="94" t="s">
        <v>2306</v>
      </c>
      <c r="I256" s="94" t="s">
        <v>2307</v>
      </c>
      <c r="J256" s="94" t="s">
        <v>2532</v>
      </c>
      <c r="K256" s="88" t="s">
        <v>2299</v>
      </c>
    </row>
    <row r="257" spans="1:11" s="28" customFormat="1" ht="71.25" x14ac:dyDescent="0.2">
      <c r="A257" s="87" t="s">
        <v>471</v>
      </c>
      <c r="B257" s="88" t="s">
        <v>470</v>
      </c>
      <c r="C257" s="89" t="s">
        <v>2889</v>
      </c>
      <c r="D257" s="90" t="s">
        <v>907</v>
      </c>
      <c r="E257" s="91" t="s">
        <v>908</v>
      </c>
      <c r="F257" s="92" t="s">
        <v>1101</v>
      </c>
      <c r="G257" s="93" t="s">
        <v>1115</v>
      </c>
      <c r="H257" s="94" t="s">
        <v>2306</v>
      </c>
      <c r="I257" s="94" t="s">
        <v>2307</v>
      </c>
      <c r="J257" s="94" t="s">
        <v>2890</v>
      </c>
      <c r="K257" s="88" t="s">
        <v>2299</v>
      </c>
    </row>
    <row r="258" spans="1:11" s="28" customFormat="1" x14ac:dyDescent="0.2">
      <c r="A258" s="87" t="s">
        <v>272</v>
      </c>
      <c r="B258" s="88" t="s">
        <v>271</v>
      </c>
      <c r="C258" s="89" t="s">
        <v>1342</v>
      </c>
      <c r="D258" s="90" t="s">
        <v>909</v>
      </c>
      <c r="E258" s="91" t="s">
        <v>910</v>
      </c>
      <c r="F258" s="92" t="s">
        <v>1100</v>
      </c>
      <c r="G258" s="93" t="s">
        <v>2299</v>
      </c>
      <c r="H258" s="94" t="s">
        <v>2299</v>
      </c>
      <c r="I258" s="94" t="s">
        <v>2299</v>
      </c>
      <c r="J258" s="94" t="s">
        <v>2299</v>
      </c>
      <c r="K258" s="88" t="s">
        <v>2299</v>
      </c>
    </row>
    <row r="259" spans="1:11" s="28" customFormat="1" ht="42.75" x14ac:dyDescent="0.2">
      <c r="A259" s="87" t="s">
        <v>274</v>
      </c>
      <c r="B259" s="88" t="s">
        <v>273</v>
      </c>
      <c r="C259" s="89" t="s">
        <v>1343</v>
      </c>
      <c r="D259" s="90" t="s">
        <v>911</v>
      </c>
      <c r="E259" s="91" t="s">
        <v>912</v>
      </c>
      <c r="F259" s="92" t="s">
        <v>1101</v>
      </c>
      <c r="G259" s="93" t="s">
        <v>1113</v>
      </c>
      <c r="H259" s="94" t="s">
        <v>2306</v>
      </c>
      <c r="I259" s="94" t="s">
        <v>2307</v>
      </c>
      <c r="J259" s="94" t="s">
        <v>2533</v>
      </c>
      <c r="K259" s="88" t="s">
        <v>2299</v>
      </c>
    </row>
    <row r="260" spans="1:11" s="28" customFormat="1" ht="42.75" x14ac:dyDescent="0.2">
      <c r="A260" s="87" t="s">
        <v>1241</v>
      </c>
      <c r="B260" s="88" t="s">
        <v>275</v>
      </c>
      <c r="C260" s="89" t="s">
        <v>1344</v>
      </c>
      <c r="D260" s="90" t="s">
        <v>913</v>
      </c>
      <c r="E260" s="91" t="s">
        <v>914</v>
      </c>
      <c r="F260" s="92" t="s">
        <v>1101</v>
      </c>
      <c r="G260" s="93" t="s">
        <v>1114</v>
      </c>
      <c r="H260" s="94" t="s">
        <v>2306</v>
      </c>
      <c r="I260" s="94" t="s">
        <v>2307</v>
      </c>
      <c r="J260" s="94" t="s">
        <v>2534</v>
      </c>
      <c r="K260" s="88" t="s">
        <v>2299</v>
      </c>
    </row>
    <row r="261" spans="1:11" s="28" customFormat="1" ht="99.75" x14ac:dyDescent="0.2">
      <c r="A261" s="87" t="s">
        <v>1242</v>
      </c>
      <c r="B261" s="88" t="s">
        <v>276</v>
      </c>
      <c r="C261" s="89" t="s">
        <v>1345</v>
      </c>
      <c r="D261" s="90" t="s">
        <v>2433</v>
      </c>
      <c r="E261" s="91" t="s">
        <v>2434</v>
      </c>
      <c r="F261" s="92" t="s">
        <v>1101</v>
      </c>
      <c r="G261" s="93" t="s">
        <v>3132</v>
      </c>
      <c r="H261" s="94" t="s">
        <v>2306</v>
      </c>
      <c r="I261" s="94" t="s">
        <v>2307</v>
      </c>
      <c r="J261" s="94" t="s">
        <v>2435</v>
      </c>
      <c r="K261" s="88" t="s">
        <v>2299</v>
      </c>
    </row>
    <row r="262" spans="1:11" s="28" customFormat="1" ht="99.75" x14ac:dyDescent="0.2">
      <c r="A262" s="87" t="s">
        <v>1243</v>
      </c>
      <c r="B262" s="88" t="s">
        <v>277</v>
      </c>
      <c r="C262" s="89" t="s">
        <v>1346</v>
      </c>
      <c r="D262" s="90" t="s">
        <v>915</v>
      </c>
      <c r="E262" s="91" t="s">
        <v>916</v>
      </c>
      <c r="F262" s="92" t="s">
        <v>1101</v>
      </c>
      <c r="G262" s="93" t="s">
        <v>3151</v>
      </c>
      <c r="H262" s="94" t="s">
        <v>2306</v>
      </c>
      <c r="I262" s="94" t="s">
        <v>2307</v>
      </c>
      <c r="J262" s="94" t="s">
        <v>2535</v>
      </c>
      <c r="K262" s="88" t="s">
        <v>2299</v>
      </c>
    </row>
    <row r="263" spans="1:11" s="28" customFormat="1" ht="99.75" x14ac:dyDescent="0.2">
      <c r="A263" s="87" t="s">
        <v>1244</v>
      </c>
      <c r="B263" s="88" t="s">
        <v>278</v>
      </c>
      <c r="C263" s="89" t="s">
        <v>1347</v>
      </c>
      <c r="D263" s="90" t="s">
        <v>917</v>
      </c>
      <c r="E263" s="91" t="s">
        <v>918</v>
      </c>
      <c r="F263" s="92" t="s">
        <v>1101</v>
      </c>
      <c r="G263" s="93" t="s">
        <v>3151</v>
      </c>
      <c r="H263" s="94" t="s">
        <v>2306</v>
      </c>
      <c r="I263" s="94" t="s">
        <v>2307</v>
      </c>
      <c r="J263" s="94" t="s">
        <v>2536</v>
      </c>
      <c r="K263" s="88" t="s">
        <v>2299</v>
      </c>
    </row>
    <row r="264" spans="1:11" s="28" customFormat="1" ht="85.5" x14ac:dyDescent="0.2">
      <c r="A264" s="87" t="s">
        <v>1245</v>
      </c>
      <c r="B264" s="88" t="s">
        <v>279</v>
      </c>
      <c r="C264" s="89" t="s">
        <v>2436</v>
      </c>
      <c r="D264" s="90" t="s">
        <v>919</v>
      </c>
      <c r="E264" s="91" t="s">
        <v>920</v>
      </c>
      <c r="F264" s="92" t="s">
        <v>2313</v>
      </c>
      <c r="G264" s="93" t="s">
        <v>2115</v>
      </c>
      <c r="H264" s="94" t="s">
        <v>2306</v>
      </c>
      <c r="I264" s="94" t="s">
        <v>2307</v>
      </c>
      <c r="J264" s="94" t="s">
        <v>2437</v>
      </c>
      <c r="K264" s="88" t="s">
        <v>2299</v>
      </c>
    </row>
    <row r="265" spans="1:11" s="28" customFormat="1" ht="71.25" x14ac:dyDescent="0.2">
      <c r="A265" s="87" t="s">
        <v>1246</v>
      </c>
      <c r="B265" s="88" t="s">
        <v>280</v>
      </c>
      <c r="C265" s="89" t="s">
        <v>1348</v>
      </c>
      <c r="D265" s="90" t="s">
        <v>921</v>
      </c>
      <c r="E265" s="91" t="s">
        <v>922</v>
      </c>
      <c r="F265" s="92" t="s">
        <v>1101</v>
      </c>
      <c r="G265" s="93" t="s">
        <v>1116</v>
      </c>
      <c r="H265" s="94" t="s">
        <v>2306</v>
      </c>
      <c r="I265" s="94" t="s">
        <v>2307</v>
      </c>
      <c r="J265" s="94" t="s">
        <v>2438</v>
      </c>
      <c r="K265" s="88" t="s">
        <v>2299</v>
      </c>
    </row>
    <row r="266" spans="1:11" s="28" customFormat="1" ht="71.25" x14ac:dyDescent="0.2">
      <c r="A266" s="87" t="s">
        <v>1247</v>
      </c>
      <c r="B266" s="88" t="s">
        <v>281</v>
      </c>
      <c r="C266" s="89" t="s">
        <v>2749</v>
      </c>
      <c r="D266" s="90" t="s">
        <v>923</v>
      </c>
      <c r="E266" s="91" t="s">
        <v>924</v>
      </c>
      <c r="F266" s="92" t="s">
        <v>1101</v>
      </c>
      <c r="G266" s="93" t="s">
        <v>1115</v>
      </c>
      <c r="H266" s="94" t="s">
        <v>2306</v>
      </c>
      <c r="I266" s="94" t="s">
        <v>2307</v>
      </c>
      <c r="J266" s="94" t="s">
        <v>2750</v>
      </c>
      <c r="K266" s="88" t="s">
        <v>2299</v>
      </c>
    </row>
    <row r="267" spans="1:11" s="28" customFormat="1" ht="71.25" x14ac:dyDescent="0.2">
      <c r="A267" s="87" t="s">
        <v>2149</v>
      </c>
      <c r="B267" s="88" t="s">
        <v>282</v>
      </c>
      <c r="C267" s="89" t="s">
        <v>2751</v>
      </c>
      <c r="D267" s="90" t="s">
        <v>925</v>
      </c>
      <c r="E267" s="91" t="s">
        <v>926</v>
      </c>
      <c r="F267" s="92" t="s">
        <v>1101</v>
      </c>
      <c r="G267" s="93" t="s">
        <v>1115</v>
      </c>
      <c r="H267" s="94" t="s">
        <v>2306</v>
      </c>
      <c r="I267" s="94" t="s">
        <v>2307</v>
      </c>
      <c r="J267" s="94" t="s">
        <v>2752</v>
      </c>
      <c r="K267" s="88" t="s">
        <v>2299</v>
      </c>
    </row>
    <row r="268" spans="1:11" s="28" customFormat="1" ht="71.25" x14ac:dyDescent="0.2">
      <c r="A268" s="96" t="s">
        <v>284</v>
      </c>
      <c r="B268" s="88" t="s">
        <v>283</v>
      </c>
      <c r="C268" s="89" t="s">
        <v>1349</v>
      </c>
      <c r="D268" s="90" t="s">
        <v>927</v>
      </c>
      <c r="E268" s="91" t="s">
        <v>928</v>
      </c>
      <c r="F268" s="92" t="s">
        <v>1101</v>
      </c>
      <c r="G268" s="93" t="s">
        <v>1117</v>
      </c>
      <c r="H268" s="94" t="s">
        <v>2306</v>
      </c>
      <c r="I268" s="94" t="s">
        <v>2307</v>
      </c>
      <c r="J268" s="94" t="s">
        <v>2537</v>
      </c>
      <c r="K268" s="88" t="s">
        <v>2299</v>
      </c>
    </row>
    <row r="269" spans="1:11" s="28" customFormat="1" ht="28.5" x14ac:dyDescent="0.2">
      <c r="A269" s="96" t="s">
        <v>1248</v>
      </c>
      <c r="B269" s="88" t="s">
        <v>529</v>
      </c>
      <c r="C269" s="89" t="s">
        <v>1350</v>
      </c>
      <c r="D269" s="90" t="s">
        <v>929</v>
      </c>
      <c r="E269" s="91" t="s">
        <v>930</v>
      </c>
      <c r="F269" s="92" t="s">
        <v>1101</v>
      </c>
      <c r="G269" s="93" t="s">
        <v>2113</v>
      </c>
      <c r="H269" s="94" t="s">
        <v>2306</v>
      </c>
      <c r="I269" s="94" t="s">
        <v>2307</v>
      </c>
      <c r="J269" s="94" t="s">
        <v>2918</v>
      </c>
      <c r="K269" s="88" t="s">
        <v>2299</v>
      </c>
    </row>
    <row r="270" spans="1:11" s="28" customFormat="1" ht="42.75" x14ac:dyDescent="0.2">
      <c r="A270" s="87" t="s">
        <v>1249</v>
      </c>
      <c r="B270" s="88" t="s">
        <v>285</v>
      </c>
      <c r="C270" s="89" t="s">
        <v>1351</v>
      </c>
      <c r="D270" s="90" t="s">
        <v>1071</v>
      </c>
      <c r="E270" s="91" t="s">
        <v>1070</v>
      </c>
      <c r="F270" s="92" t="s">
        <v>1101</v>
      </c>
      <c r="G270" s="93" t="s">
        <v>699</v>
      </c>
      <c r="H270" s="94" t="s">
        <v>2306</v>
      </c>
      <c r="I270" s="94" t="s">
        <v>2307</v>
      </c>
      <c r="J270" s="94" t="s">
        <v>2538</v>
      </c>
      <c r="K270" s="88" t="s">
        <v>2299</v>
      </c>
    </row>
    <row r="271" spans="1:11" s="28" customFormat="1" ht="71.25" x14ac:dyDescent="0.2">
      <c r="A271" s="87" t="s">
        <v>287</v>
      </c>
      <c r="B271" s="88" t="s">
        <v>286</v>
      </c>
      <c r="C271" s="89" t="s">
        <v>1352</v>
      </c>
      <c r="D271" s="90" t="s">
        <v>931</v>
      </c>
      <c r="E271" s="91" t="s">
        <v>932</v>
      </c>
      <c r="F271" s="92" t="s">
        <v>1101</v>
      </c>
      <c r="G271" s="93" t="s">
        <v>2439</v>
      </c>
      <c r="H271" s="94" t="s">
        <v>2306</v>
      </c>
      <c r="I271" s="94" t="s">
        <v>2307</v>
      </c>
      <c r="J271" s="94" t="s">
        <v>2440</v>
      </c>
      <c r="K271" s="88" t="s">
        <v>2299</v>
      </c>
    </row>
    <row r="272" spans="1:11" s="28" customFormat="1" ht="185.25" x14ac:dyDescent="0.2">
      <c r="A272" s="96" t="s">
        <v>2539</v>
      </c>
      <c r="B272" s="88" t="s">
        <v>288</v>
      </c>
      <c r="C272" s="89" t="s">
        <v>1353</v>
      </c>
      <c r="D272" s="90" t="s">
        <v>933</v>
      </c>
      <c r="E272" s="91" t="s">
        <v>934</v>
      </c>
      <c r="F272" s="92" t="s">
        <v>1101</v>
      </c>
      <c r="G272" s="93" t="s">
        <v>2540</v>
      </c>
      <c r="H272" s="94" t="s">
        <v>2306</v>
      </c>
      <c r="I272" s="94" t="s">
        <v>2307</v>
      </c>
      <c r="J272" s="94" t="s">
        <v>2541</v>
      </c>
      <c r="K272" s="88" t="s">
        <v>2299</v>
      </c>
    </row>
    <row r="273" spans="1:11" s="28" customFormat="1" ht="71.25" x14ac:dyDescent="0.2">
      <c r="A273" s="87" t="s">
        <v>1250</v>
      </c>
      <c r="B273" s="88" t="s">
        <v>289</v>
      </c>
      <c r="C273" s="89" t="s">
        <v>1354</v>
      </c>
      <c r="D273" s="90" t="s">
        <v>935</v>
      </c>
      <c r="E273" s="91" t="s">
        <v>936</v>
      </c>
      <c r="F273" s="92" t="s">
        <v>1101</v>
      </c>
      <c r="G273" s="93" t="s">
        <v>1115</v>
      </c>
      <c r="H273" s="94" t="s">
        <v>2306</v>
      </c>
      <c r="I273" s="94" t="s">
        <v>2307</v>
      </c>
      <c r="J273" s="94" t="s">
        <v>2542</v>
      </c>
      <c r="K273" s="88" t="s">
        <v>2299</v>
      </c>
    </row>
    <row r="274" spans="1:11" s="28" customFormat="1" ht="99.75" x14ac:dyDescent="0.2">
      <c r="A274" s="87" t="s">
        <v>1251</v>
      </c>
      <c r="B274" s="88" t="s">
        <v>290</v>
      </c>
      <c r="C274" s="89" t="s">
        <v>2593</v>
      </c>
      <c r="D274" s="90" t="s">
        <v>937</v>
      </c>
      <c r="E274" s="91" t="s">
        <v>938</v>
      </c>
      <c r="F274" s="92" t="s">
        <v>1101</v>
      </c>
      <c r="G274" s="93" t="s">
        <v>2594</v>
      </c>
      <c r="H274" s="94" t="s">
        <v>2306</v>
      </c>
      <c r="I274" s="94" t="s">
        <v>2307</v>
      </c>
      <c r="J274" s="94" t="s">
        <v>2595</v>
      </c>
      <c r="K274" s="88" t="s">
        <v>2299</v>
      </c>
    </row>
    <row r="275" spans="1:11" s="28" customFormat="1" ht="71.25" x14ac:dyDescent="0.2">
      <c r="A275" s="87" t="s">
        <v>292</v>
      </c>
      <c r="B275" s="88" t="s">
        <v>291</v>
      </c>
      <c r="C275" s="89" t="s">
        <v>2543</v>
      </c>
      <c r="D275" s="90" t="s">
        <v>939</v>
      </c>
      <c r="E275" s="91" t="s">
        <v>940</v>
      </c>
      <c r="F275" s="92" t="s">
        <v>1101</v>
      </c>
      <c r="G275" s="93" t="s">
        <v>1115</v>
      </c>
      <c r="H275" s="94" t="s">
        <v>2306</v>
      </c>
      <c r="I275" s="94" t="s">
        <v>2307</v>
      </c>
      <c r="J275" s="94" t="s">
        <v>2544</v>
      </c>
      <c r="K275" s="88" t="s">
        <v>2299</v>
      </c>
    </row>
    <row r="276" spans="1:11" s="28" customFormat="1" ht="71.25" x14ac:dyDescent="0.2">
      <c r="A276" s="87" t="s">
        <v>2150</v>
      </c>
      <c r="B276" s="88" t="s">
        <v>293</v>
      </c>
      <c r="C276" s="89" t="s">
        <v>2545</v>
      </c>
      <c r="D276" s="90" t="s">
        <v>941</v>
      </c>
      <c r="E276" s="91" t="s">
        <v>942</v>
      </c>
      <c r="F276" s="92" t="s">
        <v>1101</v>
      </c>
      <c r="G276" s="93" t="s">
        <v>1115</v>
      </c>
      <c r="H276" s="94" t="s">
        <v>2306</v>
      </c>
      <c r="I276" s="94" t="s">
        <v>2307</v>
      </c>
      <c r="J276" s="94" t="s">
        <v>2546</v>
      </c>
      <c r="K276" s="88" t="s">
        <v>2299</v>
      </c>
    </row>
    <row r="277" spans="1:11" s="28" customFormat="1" ht="71.25" x14ac:dyDescent="0.2">
      <c r="A277" s="87" t="s">
        <v>295</v>
      </c>
      <c r="B277" s="88" t="s">
        <v>294</v>
      </c>
      <c r="C277" s="89" t="s">
        <v>1355</v>
      </c>
      <c r="D277" s="90" t="s">
        <v>943</v>
      </c>
      <c r="E277" s="91" t="s">
        <v>944</v>
      </c>
      <c r="F277" s="92" t="s">
        <v>1101</v>
      </c>
      <c r="G277" s="93" t="s">
        <v>1115</v>
      </c>
      <c r="H277" s="94" t="s">
        <v>2306</v>
      </c>
      <c r="I277" s="94" t="s">
        <v>2307</v>
      </c>
      <c r="J277" s="94" t="s">
        <v>2547</v>
      </c>
      <c r="K277" s="88" t="s">
        <v>2299</v>
      </c>
    </row>
    <row r="278" spans="1:11" s="28" customFormat="1" ht="71.25" x14ac:dyDescent="0.2">
      <c r="A278" s="87" t="s">
        <v>1140</v>
      </c>
      <c r="B278" s="88" t="s">
        <v>296</v>
      </c>
      <c r="C278" s="89" t="s">
        <v>1356</v>
      </c>
      <c r="D278" s="90" t="s">
        <v>945</v>
      </c>
      <c r="E278" s="91" t="s">
        <v>946</v>
      </c>
      <c r="F278" s="92" t="s">
        <v>1101</v>
      </c>
      <c r="G278" s="93" t="s">
        <v>2441</v>
      </c>
      <c r="H278" s="94" t="s">
        <v>2306</v>
      </c>
      <c r="I278" s="94" t="s">
        <v>2307</v>
      </c>
      <c r="J278" s="94" t="s">
        <v>2442</v>
      </c>
      <c r="K278" s="88" t="s">
        <v>2299</v>
      </c>
    </row>
    <row r="279" spans="1:11" s="28" customFormat="1" ht="28.5" x14ac:dyDescent="0.2">
      <c r="A279" s="87" t="s">
        <v>473</v>
      </c>
      <c r="B279" s="88" t="s">
        <v>472</v>
      </c>
      <c r="C279" s="89" t="s">
        <v>2867</v>
      </c>
      <c r="D279" s="90" t="s">
        <v>2278</v>
      </c>
      <c r="E279" s="91" t="s">
        <v>947</v>
      </c>
      <c r="F279" s="92" t="s">
        <v>1100</v>
      </c>
      <c r="G279" s="93" t="s">
        <v>664</v>
      </c>
      <c r="H279" s="94" t="s">
        <v>2299</v>
      </c>
      <c r="I279" s="94" t="s">
        <v>2299</v>
      </c>
      <c r="J279" s="94" t="s">
        <v>2299</v>
      </c>
      <c r="K279" s="88" t="s">
        <v>2299</v>
      </c>
    </row>
    <row r="280" spans="1:11" s="28" customFormat="1" ht="42.75" x14ac:dyDescent="0.2">
      <c r="A280" s="87" t="s">
        <v>1252</v>
      </c>
      <c r="B280" s="88" t="s">
        <v>297</v>
      </c>
      <c r="C280" s="89" t="s">
        <v>1357</v>
      </c>
      <c r="D280" s="90" t="s">
        <v>587</v>
      </c>
      <c r="E280" s="91" t="s">
        <v>948</v>
      </c>
      <c r="F280" s="92" t="s">
        <v>1101</v>
      </c>
      <c r="G280" s="93" t="s">
        <v>2755</v>
      </c>
      <c r="H280" s="94" t="s">
        <v>2306</v>
      </c>
      <c r="I280" s="94" t="s">
        <v>2307</v>
      </c>
      <c r="J280" s="94" t="s">
        <v>2756</v>
      </c>
      <c r="K280" s="88" t="s">
        <v>2299</v>
      </c>
    </row>
    <row r="281" spans="1:11" s="28" customFormat="1" ht="71.25" x14ac:dyDescent="0.2">
      <c r="A281" s="87" t="s">
        <v>1253</v>
      </c>
      <c r="B281" s="88" t="s">
        <v>298</v>
      </c>
      <c r="C281" s="89" t="s">
        <v>1358</v>
      </c>
      <c r="D281" s="90" t="s">
        <v>1064</v>
      </c>
      <c r="E281" s="91" t="s">
        <v>949</v>
      </c>
      <c r="F281" s="92" t="s">
        <v>1101</v>
      </c>
      <c r="G281" s="93" t="s">
        <v>1115</v>
      </c>
      <c r="H281" s="94" t="s">
        <v>2306</v>
      </c>
      <c r="I281" s="94" t="s">
        <v>2307</v>
      </c>
      <c r="J281" s="94" t="s">
        <v>2548</v>
      </c>
      <c r="K281" s="88" t="s">
        <v>2299</v>
      </c>
    </row>
    <row r="282" spans="1:11" s="28" customFormat="1" ht="85.5" x14ac:dyDescent="0.2">
      <c r="A282" s="87" t="s">
        <v>300</v>
      </c>
      <c r="B282" s="88" t="s">
        <v>299</v>
      </c>
      <c r="C282" s="89" t="s">
        <v>1359</v>
      </c>
      <c r="D282" s="90" t="s">
        <v>2279</v>
      </c>
      <c r="E282" s="91" t="s">
        <v>1093</v>
      </c>
      <c r="F282" s="92" t="s">
        <v>2313</v>
      </c>
      <c r="G282" s="95" t="s">
        <v>2116</v>
      </c>
      <c r="H282" s="94" t="s">
        <v>2306</v>
      </c>
      <c r="I282" s="94" t="s">
        <v>2307</v>
      </c>
      <c r="J282" s="94" t="s">
        <v>2443</v>
      </c>
      <c r="K282" s="88" t="s">
        <v>2299</v>
      </c>
    </row>
    <row r="283" spans="1:11" s="28" customFormat="1" ht="85.5" x14ac:dyDescent="0.2">
      <c r="A283" s="87" t="s">
        <v>302</v>
      </c>
      <c r="B283" s="88" t="s">
        <v>301</v>
      </c>
      <c r="C283" s="89" t="s">
        <v>1360</v>
      </c>
      <c r="D283" s="90" t="s">
        <v>950</v>
      </c>
      <c r="E283" s="91" t="s">
        <v>951</v>
      </c>
      <c r="F283" s="92" t="s">
        <v>2313</v>
      </c>
      <c r="G283" s="93" t="s">
        <v>2118</v>
      </c>
      <c r="H283" s="94" t="s">
        <v>2306</v>
      </c>
      <c r="I283" s="94" t="s">
        <v>2307</v>
      </c>
      <c r="J283" s="94" t="s">
        <v>2444</v>
      </c>
      <c r="K283" s="88" t="s">
        <v>2299</v>
      </c>
    </row>
    <row r="284" spans="1:11" s="28" customFormat="1" ht="71.25" x14ac:dyDescent="0.2">
      <c r="A284" s="87" t="s">
        <v>1254</v>
      </c>
      <c r="B284" s="88" t="s">
        <v>474</v>
      </c>
      <c r="C284" s="89" t="s">
        <v>2445</v>
      </c>
      <c r="D284" s="90" t="s">
        <v>2280</v>
      </c>
      <c r="E284" s="91" t="s">
        <v>3133</v>
      </c>
      <c r="F284" s="92" t="s">
        <v>1101</v>
      </c>
      <c r="G284" s="93" t="s">
        <v>1115</v>
      </c>
      <c r="H284" s="94" t="s">
        <v>2306</v>
      </c>
      <c r="I284" s="94" t="s">
        <v>2307</v>
      </c>
      <c r="J284" s="94" t="s">
        <v>2446</v>
      </c>
      <c r="K284" s="88" t="s">
        <v>2299</v>
      </c>
    </row>
    <row r="285" spans="1:11" s="28" customFormat="1" ht="28.5" x14ac:dyDescent="0.2">
      <c r="A285" s="87" t="s">
        <v>476</v>
      </c>
      <c r="B285" s="88" t="s">
        <v>475</v>
      </c>
      <c r="C285" s="89" t="s">
        <v>1361</v>
      </c>
      <c r="D285" s="90" t="s">
        <v>2281</v>
      </c>
      <c r="E285" s="91" t="s">
        <v>952</v>
      </c>
      <c r="F285" s="92" t="s">
        <v>1100</v>
      </c>
      <c r="G285" s="93" t="s">
        <v>663</v>
      </c>
      <c r="H285" s="94" t="s">
        <v>2299</v>
      </c>
      <c r="I285" s="94" t="s">
        <v>2299</v>
      </c>
      <c r="J285" s="94" t="s">
        <v>2299</v>
      </c>
      <c r="K285" s="88" t="s">
        <v>2299</v>
      </c>
    </row>
    <row r="286" spans="1:11" s="28" customFormat="1" ht="85.5" x14ac:dyDescent="0.2">
      <c r="A286" s="87" t="s">
        <v>478</v>
      </c>
      <c r="B286" s="88" t="s">
        <v>477</v>
      </c>
      <c r="C286" s="89" t="s">
        <v>1362</v>
      </c>
      <c r="D286" s="90" t="s">
        <v>2282</v>
      </c>
      <c r="E286" s="91" t="s">
        <v>953</v>
      </c>
      <c r="F286" s="92" t="s">
        <v>2313</v>
      </c>
      <c r="G286" s="93" t="s">
        <v>2117</v>
      </c>
      <c r="H286" s="94" t="s">
        <v>2306</v>
      </c>
      <c r="I286" s="94" t="s">
        <v>2307</v>
      </c>
      <c r="J286" s="94" t="s">
        <v>2868</v>
      </c>
      <c r="K286" s="88" t="s">
        <v>2299</v>
      </c>
    </row>
    <row r="287" spans="1:11" s="28" customFormat="1" ht="85.5" x14ac:dyDescent="0.2">
      <c r="A287" s="87" t="s">
        <v>1255</v>
      </c>
      <c r="B287" s="88" t="s">
        <v>479</v>
      </c>
      <c r="C287" s="89" t="s">
        <v>1363</v>
      </c>
      <c r="D287" s="90" t="s">
        <v>2283</v>
      </c>
      <c r="E287" s="91" t="s">
        <v>954</v>
      </c>
      <c r="F287" s="92" t="s">
        <v>2313</v>
      </c>
      <c r="G287" s="93" t="s">
        <v>2119</v>
      </c>
      <c r="H287" s="94" t="s">
        <v>2306</v>
      </c>
      <c r="I287" s="94" t="s">
        <v>2307</v>
      </c>
      <c r="J287" s="94" t="s">
        <v>2869</v>
      </c>
      <c r="K287" s="88" t="s">
        <v>2299</v>
      </c>
    </row>
    <row r="288" spans="1:11" s="28" customFormat="1" ht="85.5" x14ac:dyDescent="0.2">
      <c r="A288" s="87" t="s">
        <v>1256</v>
      </c>
      <c r="B288" s="88" t="s">
        <v>303</v>
      </c>
      <c r="C288" s="89" t="s">
        <v>1364</v>
      </c>
      <c r="D288" s="90" t="s">
        <v>1080</v>
      </c>
      <c r="E288" s="91" t="s">
        <v>1081</v>
      </c>
      <c r="F288" s="92" t="s">
        <v>1101</v>
      </c>
      <c r="G288" s="93" t="s">
        <v>576</v>
      </c>
      <c r="H288" s="94" t="s">
        <v>2306</v>
      </c>
      <c r="I288" s="94" t="s">
        <v>2307</v>
      </c>
      <c r="J288" s="94" t="s">
        <v>2596</v>
      </c>
      <c r="K288" s="88" t="s">
        <v>2299</v>
      </c>
    </row>
    <row r="289" spans="1:11" s="28" customFormat="1" ht="71.25" x14ac:dyDescent="0.2">
      <c r="A289" s="87" t="s">
        <v>1228</v>
      </c>
      <c r="B289" s="88" t="s">
        <v>304</v>
      </c>
      <c r="C289" s="89" t="s">
        <v>1365</v>
      </c>
      <c r="D289" s="90" t="s">
        <v>955</v>
      </c>
      <c r="E289" s="91" t="s">
        <v>956</v>
      </c>
      <c r="F289" s="92" t="s">
        <v>1101</v>
      </c>
      <c r="G289" s="93" t="s">
        <v>1118</v>
      </c>
      <c r="H289" s="94" t="s">
        <v>2306</v>
      </c>
      <c r="I289" s="94" t="s">
        <v>2307</v>
      </c>
      <c r="J289" s="94" t="s">
        <v>2549</v>
      </c>
      <c r="K289" s="88" t="s">
        <v>2299</v>
      </c>
    </row>
    <row r="290" spans="1:11" s="28" customFormat="1" ht="71.25" x14ac:dyDescent="0.2">
      <c r="A290" s="87" t="s">
        <v>306</v>
      </c>
      <c r="B290" s="88" t="s">
        <v>305</v>
      </c>
      <c r="C290" s="89" t="s">
        <v>1366</v>
      </c>
      <c r="D290" s="90" t="s">
        <v>957</v>
      </c>
      <c r="E290" s="91" t="s">
        <v>958</v>
      </c>
      <c r="F290" s="92" t="s">
        <v>1101</v>
      </c>
      <c r="G290" s="93" t="s">
        <v>2550</v>
      </c>
      <c r="H290" s="94" t="s">
        <v>2306</v>
      </c>
      <c r="I290" s="94" t="s">
        <v>2307</v>
      </c>
      <c r="J290" s="94" t="s">
        <v>2551</v>
      </c>
      <c r="K290" s="88" t="s">
        <v>2299</v>
      </c>
    </row>
    <row r="291" spans="1:11" s="28" customFormat="1" ht="42.75" x14ac:dyDescent="0.2">
      <c r="A291" s="87" t="s">
        <v>2151</v>
      </c>
      <c r="B291" s="88" t="s">
        <v>2128</v>
      </c>
      <c r="C291" s="89" t="s">
        <v>2203</v>
      </c>
      <c r="D291" s="90" t="s">
        <v>2204</v>
      </c>
      <c r="E291" s="91" t="s">
        <v>2205</v>
      </c>
      <c r="F291" s="92" t="s">
        <v>1101</v>
      </c>
      <c r="G291" s="93" t="s">
        <v>2206</v>
      </c>
      <c r="H291" s="94" t="s">
        <v>2306</v>
      </c>
      <c r="I291" s="94" t="s">
        <v>2307</v>
      </c>
      <c r="J291" s="94" t="s">
        <v>2941</v>
      </c>
      <c r="K291" s="88" t="s">
        <v>2299</v>
      </c>
    </row>
    <row r="292" spans="1:11" s="28" customFormat="1" ht="42.75" x14ac:dyDescent="0.2">
      <c r="A292" s="87" t="s">
        <v>308</v>
      </c>
      <c r="B292" s="88" t="s">
        <v>307</v>
      </c>
      <c r="C292" s="89" t="s">
        <v>1367</v>
      </c>
      <c r="D292" s="90" t="s">
        <v>959</v>
      </c>
      <c r="E292" s="91" t="s">
        <v>960</v>
      </c>
      <c r="F292" s="92" t="s">
        <v>1101</v>
      </c>
      <c r="G292" s="93" t="s">
        <v>2206</v>
      </c>
      <c r="H292" s="94" t="s">
        <v>2306</v>
      </c>
      <c r="I292" s="94" t="s">
        <v>2307</v>
      </c>
      <c r="J292" s="94" t="s">
        <v>2757</v>
      </c>
      <c r="K292" s="88" t="s">
        <v>2299</v>
      </c>
    </row>
    <row r="293" spans="1:11" s="28" customFormat="1" ht="28.5" x14ac:dyDescent="0.2">
      <c r="A293" s="87" t="s">
        <v>2152</v>
      </c>
      <c r="B293" s="88" t="s">
        <v>2129</v>
      </c>
      <c r="C293" s="89" t="s">
        <v>2943</v>
      </c>
      <c r="D293" s="90" t="s">
        <v>2201</v>
      </c>
      <c r="E293" s="91" t="s">
        <v>2202</v>
      </c>
      <c r="F293" s="92" t="s">
        <v>1101</v>
      </c>
      <c r="G293" s="93" t="s">
        <v>2759</v>
      </c>
      <c r="H293" s="94" t="s">
        <v>2306</v>
      </c>
      <c r="I293" s="94" t="s">
        <v>2307</v>
      </c>
      <c r="J293" s="94" t="s">
        <v>2944</v>
      </c>
      <c r="K293" s="88" t="s">
        <v>2299</v>
      </c>
    </row>
    <row r="294" spans="1:11" s="28" customFormat="1" ht="71.25" x14ac:dyDescent="0.2">
      <c r="A294" s="87" t="s">
        <v>310</v>
      </c>
      <c r="B294" s="88" t="s">
        <v>309</v>
      </c>
      <c r="C294" s="89" t="s">
        <v>1368</v>
      </c>
      <c r="D294" s="90" t="s">
        <v>3134</v>
      </c>
      <c r="E294" s="91" t="s">
        <v>3135</v>
      </c>
      <c r="F294" s="92" t="s">
        <v>1101</v>
      </c>
      <c r="G294" s="93" t="s">
        <v>1119</v>
      </c>
      <c r="H294" s="94" t="s">
        <v>2306</v>
      </c>
      <c r="I294" s="94" t="s">
        <v>2307</v>
      </c>
      <c r="J294" s="94" t="s">
        <v>2447</v>
      </c>
      <c r="K294" s="88" t="s">
        <v>2299</v>
      </c>
    </row>
    <row r="295" spans="1:11" s="28" customFormat="1" ht="85.5" x14ac:dyDescent="0.2">
      <c r="A295" s="87" t="s">
        <v>312</v>
      </c>
      <c r="B295" s="88" t="s">
        <v>311</v>
      </c>
      <c r="C295" s="89" t="s">
        <v>2599</v>
      </c>
      <c r="D295" s="90" t="s">
        <v>2600</v>
      </c>
      <c r="E295" s="91" t="s">
        <v>2601</v>
      </c>
      <c r="F295" s="92" t="s">
        <v>1101</v>
      </c>
      <c r="G295" s="93" t="s">
        <v>2602</v>
      </c>
      <c r="H295" s="94" t="s">
        <v>2306</v>
      </c>
      <c r="I295" s="94" t="s">
        <v>2307</v>
      </c>
      <c r="J295" s="94" t="s">
        <v>2603</v>
      </c>
      <c r="K295" s="88" t="s">
        <v>2299</v>
      </c>
    </row>
    <row r="296" spans="1:11" s="28" customFormat="1" ht="57" x14ac:dyDescent="0.2">
      <c r="A296" s="87" t="s">
        <v>1257</v>
      </c>
      <c r="B296" s="88" t="s">
        <v>313</v>
      </c>
      <c r="C296" s="89" t="s">
        <v>1369</v>
      </c>
      <c r="D296" s="90" t="s">
        <v>3136</v>
      </c>
      <c r="E296" s="91" t="s">
        <v>3137</v>
      </c>
      <c r="F296" s="92" t="s">
        <v>1101</v>
      </c>
      <c r="G296" s="93" t="s">
        <v>1120</v>
      </c>
      <c r="H296" s="94" t="s">
        <v>2306</v>
      </c>
      <c r="I296" s="94" t="s">
        <v>2307</v>
      </c>
      <c r="J296" s="94" t="s">
        <v>2448</v>
      </c>
      <c r="K296" s="88" t="s">
        <v>2299</v>
      </c>
    </row>
    <row r="297" spans="1:11" s="28" customFormat="1" ht="28.5" x14ac:dyDescent="0.2">
      <c r="A297" s="87" t="s">
        <v>1258</v>
      </c>
      <c r="B297" s="88" t="s">
        <v>314</v>
      </c>
      <c r="C297" s="89" t="s">
        <v>2758</v>
      </c>
      <c r="D297" s="90" t="s">
        <v>961</v>
      </c>
      <c r="E297" s="91" t="s">
        <v>962</v>
      </c>
      <c r="F297" s="92" t="s">
        <v>1101</v>
      </c>
      <c r="G297" s="93" t="s">
        <v>2759</v>
      </c>
      <c r="H297" s="94" t="s">
        <v>2306</v>
      </c>
      <c r="I297" s="94" t="s">
        <v>2307</v>
      </c>
      <c r="J297" s="94" t="s">
        <v>2760</v>
      </c>
      <c r="K297" s="88" t="s">
        <v>2299</v>
      </c>
    </row>
    <row r="298" spans="1:11" s="28" customFormat="1" ht="71.25" x14ac:dyDescent="0.2">
      <c r="A298" s="87" t="s">
        <v>1259</v>
      </c>
      <c r="B298" s="88" t="s">
        <v>315</v>
      </c>
      <c r="C298" s="89" t="s">
        <v>2761</v>
      </c>
      <c r="D298" s="90" t="s">
        <v>620</v>
      </c>
      <c r="E298" s="91" t="s">
        <v>963</v>
      </c>
      <c r="F298" s="92" t="s">
        <v>1101</v>
      </c>
      <c r="G298" s="93" t="s">
        <v>1115</v>
      </c>
      <c r="H298" s="94" t="s">
        <v>2306</v>
      </c>
      <c r="I298" s="94" t="s">
        <v>2307</v>
      </c>
      <c r="J298" s="94" t="s">
        <v>2762</v>
      </c>
      <c r="K298" s="88" t="s">
        <v>2299</v>
      </c>
    </row>
    <row r="299" spans="1:11" s="28" customFormat="1" ht="42.75" x14ac:dyDescent="0.2">
      <c r="A299" s="87" t="s">
        <v>1260</v>
      </c>
      <c r="B299" s="88" t="s">
        <v>534</v>
      </c>
      <c r="C299" s="89" t="s">
        <v>2919</v>
      </c>
      <c r="D299" s="90" t="s">
        <v>2284</v>
      </c>
      <c r="E299" s="91" t="s">
        <v>2920</v>
      </c>
      <c r="F299" s="92" t="s">
        <v>1100</v>
      </c>
      <c r="G299" s="93" t="s">
        <v>632</v>
      </c>
      <c r="H299" s="94" t="s">
        <v>2299</v>
      </c>
      <c r="I299" s="94" t="s">
        <v>2299</v>
      </c>
      <c r="J299" s="94" t="s">
        <v>2299</v>
      </c>
      <c r="K299" s="88" t="s">
        <v>2299</v>
      </c>
    </row>
    <row r="300" spans="1:11" s="28" customFormat="1" ht="71.25" x14ac:dyDescent="0.2">
      <c r="A300" s="87" t="s">
        <v>317</v>
      </c>
      <c r="B300" s="88" t="s">
        <v>316</v>
      </c>
      <c r="C300" s="89" t="s">
        <v>2449</v>
      </c>
      <c r="D300" s="90" t="s">
        <v>964</v>
      </c>
      <c r="E300" s="91" t="s">
        <v>965</v>
      </c>
      <c r="F300" s="92" t="s">
        <v>1101</v>
      </c>
      <c r="G300" s="93" t="s">
        <v>2450</v>
      </c>
      <c r="H300" s="94" t="s">
        <v>2306</v>
      </c>
      <c r="I300" s="94" t="s">
        <v>2307</v>
      </c>
      <c r="J300" s="94" t="s">
        <v>2451</v>
      </c>
      <c r="K300" s="88" t="s">
        <v>2299</v>
      </c>
    </row>
    <row r="301" spans="1:11" s="28" customFormat="1" ht="71.25" x14ac:dyDescent="0.2">
      <c r="A301" s="87" t="s">
        <v>319</v>
      </c>
      <c r="B301" s="88" t="s">
        <v>318</v>
      </c>
      <c r="C301" s="89" t="s">
        <v>2552</v>
      </c>
      <c r="D301" s="90" t="s">
        <v>3152</v>
      </c>
      <c r="E301" s="91" t="s">
        <v>3153</v>
      </c>
      <c r="F301" s="92" t="s">
        <v>1101</v>
      </c>
      <c r="G301" s="93" t="s">
        <v>2553</v>
      </c>
      <c r="H301" s="94" t="s">
        <v>2306</v>
      </c>
      <c r="I301" s="94" t="s">
        <v>2307</v>
      </c>
      <c r="J301" s="94" t="s">
        <v>2554</v>
      </c>
      <c r="K301" s="88" t="s">
        <v>2299</v>
      </c>
    </row>
    <row r="302" spans="1:11" s="28" customFormat="1" ht="57" x14ac:dyDescent="0.2">
      <c r="A302" s="87" t="s">
        <v>321</v>
      </c>
      <c r="B302" s="88" t="s">
        <v>320</v>
      </c>
      <c r="C302" s="89" t="s">
        <v>2763</v>
      </c>
      <c r="D302" s="90" t="s">
        <v>3190</v>
      </c>
      <c r="E302" s="91" t="s">
        <v>3191</v>
      </c>
      <c r="F302" s="92" t="s">
        <v>1101</v>
      </c>
      <c r="G302" s="93" t="s">
        <v>1123</v>
      </c>
      <c r="H302" s="94" t="s">
        <v>2306</v>
      </c>
      <c r="I302" s="94" t="s">
        <v>2307</v>
      </c>
      <c r="J302" s="94" t="s">
        <v>2764</v>
      </c>
      <c r="K302" s="88" t="s">
        <v>2299</v>
      </c>
    </row>
    <row r="303" spans="1:11" s="28" customFormat="1" ht="28.5" x14ac:dyDescent="0.2">
      <c r="A303" s="87" t="s">
        <v>2153</v>
      </c>
      <c r="B303" s="88" t="s">
        <v>2130</v>
      </c>
      <c r="C303" s="89" t="s">
        <v>2198</v>
      </c>
      <c r="D303" s="90" t="s">
        <v>2199</v>
      </c>
      <c r="E303" s="91" t="s">
        <v>2200</v>
      </c>
      <c r="F303" s="92" t="s">
        <v>1101</v>
      </c>
      <c r="G303" s="95" t="s">
        <v>700</v>
      </c>
      <c r="H303" s="94" t="s">
        <v>2306</v>
      </c>
      <c r="I303" s="94" t="s">
        <v>2307</v>
      </c>
      <c r="J303" s="94" t="s">
        <v>2949</v>
      </c>
      <c r="K303" s="88" t="s">
        <v>2299</v>
      </c>
    </row>
    <row r="304" spans="1:11" s="28" customFormat="1" ht="28.5" x14ac:dyDescent="0.2">
      <c r="A304" s="87" t="s">
        <v>1261</v>
      </c>
      <c r="B304" s="88" t="s">
        <v>480</v>
      </c>
      <c r="C304" s="89" t="s">
        <v>1370</v>
      </c>
      <c r="D304" s="90" t="s">
        <v>966</v>
      </c>
      <c r="E304" s="91" t="s">
        <v>967</v>
      </c>
      <c r="F304" s="92" t="s">
        <v>1101</v>
      </c>
      <c r="G304" s="93" t="s">
        <v>700</v>
      </c>
      <c r="H304" s="94" t="s">
        <v>2306</v>
      </c>
      <c r="I304" s="94" t="s">
        <v>2307</v>
      </c>
      <c r="J304" s="94" t="s">
        <v>2870</v>
      </c>
      <c r="K304" s="88" t="s">
        <v>2299</v>
      </c>
    </row>
    <row r="305" spans="1:11" s="28" customFormat="1" ht="71.25" x14ac:dyDescent="0.2">
      <c r="A305" s="87" t="s">
        <v>323</v>
      </c>
      <c r="B305" s="88" t="s">
        <v>322</v>
      </c>
      <c r="C305" s="89" t="s">
        <v>1371</v>
      </c>
      <c r="D305" s="90" t="s">
        <v>968</v>
      </c>
      <c r="E305" s="91" t="s">
        <v>969</v>
      </c>
      <c r="F305" s="92" t="s">
        <v>1101</v>
      </c>
      <c r="G305" s="93" t="s">
        <v>1121</v>
      </c>
      <c r="H305" s="94" t="s">
        <v>2306</v>
      </c>
      <c r="I305" s="94" t="s">
        <v>2307</v>
      </c>
      <c r="J305" s="94" t="s">
        <v>2452</v>
      </c>
      <c r="K305" s="88" t="s">
        <v>2299</v>
      </c>
    </row>
    <row r="306" spans="1:11" s="28" customFormat="1" ht="99.75" x14ac:dyDescent="0.2">
      <c r="A306" s="87" t="s">
        <v>325</v>
      </c>
      <c r="B306" s="88" t="s">
        <v>324</v>
      </c>
      <c r="C306" s="89" t="s">
        <v>1372</v>
      </c>
      <c r="D306" s="90" t="s">
        <v>970</v>
      </c>
      <c r="E306" s="91" t="s">
        <v>971</v>
      </c>
      <c r="F306" s="92" t="s">
        <v>1101</v>
      </c>
      <c r="G306" s="93" t="s">
        <v>3138</v>
      </c>
      <c r="H306" s="94" t="s">
        <v>2306</v>
      </c>
      <c r="I306" s="94" t="s">
        <v>2307</v>
      </c>
      <c r="J306" s="94" t="s">
        <v>2453</v>
      </c>
      <c r="K306" s="88" t="s">
        <v>2299</v>
      </c>
    </row>
    <row r="307" spans="1:11" s="28" customFormat="1" ht="71.25" x14ac:dyDescent="0.2">
      <c r="A307" s="87" t="s">
        <v>327</v>
      </c>
      <c r="B307" s="88" t="s">
        <v>326</v>
      </c>
      <c r="C307" s="89" t="s">
        <v>2454</v>
      </c>
      <c r="D307" s="90" t="s">
        <v>972</v>
      </c>
      <c r="E307" s="91" t="s">
        <v>973</v>
      </c>
      <c r="F307" s="92" t="s">
        <v>1101</v>
      </c>
      <c r="G307" s="93" t="s">
        <v>1122</v>
      </c>
      <c r="H307" s="94" t="s">
        <v>2306</v>
      </c>
      <c r="I307" s="94" t="s">
        <v>2307</v>
      </c>
      <c r="J307" s="94" t="s">
        <v>2455</v>
      </c>
      <c r="K307" s="88" t="s">
        <v>2299</v>
      </c>
    </row>
    <row r="308" spans="1:11" s="28" customFormat="1" ht="71.25" x14ac:dyDescent="0.2">
      <c r="A308" s="96" t="s">
        <v>1262</v>
      </c>
      <c r="B308" s="88" t="s">
        <v>328</v>
      </c>
      <c r="C308" s="89" t="s">
        <v>2765</v>
      </c>
      <c r="D308" s="90" t="s">
        <v>1061</v>
      </c>
      <c r="E308" s="91" t="s">
        <v>1062</v>
      </c>
      <c r="F308" s="92" t="s">
        <v>1101</v>
      </c>
      <c r="G308" s="93" t="s">
        <v>1115</v>
      </c>
      <c r="H308" s="94" t="s">
        <v>2306</v>
      </c>
      <c r="I308" s="94" t="s">
        <v>2307</v>
      </c>
      <c r="J308" s="94" t="s">
        <v>2766</v>
      </c>
      <c r="K308" s="88" t="s">
        <v>2299</v>
      </c>
    </row>
    <row r="309" spans="1:11" s="28" customFormat="1" ht="71.25" x14ac:dyDescent="0.2">
      <c r="A309" s="87" t="s">
        <v>2767</v>
      </c>
      <c r="B309" s="88" t="s">
        <v>329</v>
      </c>
      <c r="C309" s="89" t="s">
        <v>1374</v>
      </c>
      <c r="D309" s="90" t="s">
        <v>2768</v>
      </c>
      <c r="E309" s="91" t="s">
        <v>2769</v>
      </c>
      <c r="F309" s="92" t="s">
        <v>1101</v>
      </c>
      <c r="G309" s="93" t="s">
        <v>1115</v>
      </c>
      <c r="H309" s="94" t="s">
        <v>2306</v>
      </c>
      <c r="I309" s="94" t="s">
        <v>2307</v>
      </c>
      <c r="J309" s="94" t="s">
        <v>2770</v>
      </c>
      <c r="K309" s="88" t="s">
        <v>2299</v>
      </c>
    </row>
    <row r="310" spans="1:11" s="28" customFormat="1" ht="71.25" x14ac:dyDescent="0.2">
      <c r="A310" s="87" t="s">
        <v>1263</v>
      </c>
      <c r="B310" s="88" t="s">
        <v>481</v>
      </c>
      <c r="C310" s="89" t="s">
        <v>1375</v>
      </c>
      <c r="D310" s="90" t="s">
        <v>2871</v>
      </c>
      <c r="E310" s="91" t="s">
        <v>974</v>
      </c>
      <c r="F310" s="92" t="s">
        <v>1101</v>
      </c>
      <c r="G310" s="93" t="s">
        <v>1115</v>
      </c>
      <c r="H310" s="94" t="s">
        <v>2306</v>
      </c>
      <c r="I310" s="94" t="s">
        <v>2307</v>
      </c>
      <c r="J310" s="94" t="s">
        <v>2872</v>
      </c>
      <c r="K310" s="88" t="s">
        <v>2299</v>
      </c>
    </row>
    <row r="311" spans="1:11" s="28" customFormat="1" ht="28.5" x14ac:dyDescent="0.2">
      <c r="A311" s="87" t="s">
        <v>1264</v>
      </c>
      <c r="B311" s="88" t="s">
        <v>482</v>
      </c>
      <c r="C311" s="89" t="s">
        <v>1376</v>
      </c>
      <c r="D311" s="90" t="s">
        <v>2285</v>
      </c>
      <c r="E311" s="91" t="s">
        <v>2873</v>
      </c>
      <c r="F311" s="92" t="s">
        <v>1100</v>
      </c>
      <c r="G311" s="93" t="s">
        <v>577</v>
      </c>
      <c r="H311" s="94" t="s">
        <v>2299</v>
      </c>
      <c r="I311" s="94" t="s">
        <v>2299</v>
      </c>
      <c r="J311" s="94" t="s">
        <v>2299</v>
      </c>
      <c r="K311" s="88" t="s">
        <v>2299</v>
      </c>
    </row>
    <row r="312" spans="1:11" s="28" customFormat="1" ht="71.25" x14ac:dyDescent="0.2">
      <c r="A312" s="87" t="s">
        <v>484</v>
      </c>
      <c r="B312" s="88" t="s">
        <v>483</v>
      </c>
      <c r="C312" s="89" t="s">
        <v>2874</v>
      </c>
      <c r="D312" s="90" t="s">
        <v>711</v>
      </c>
      <c r="E312" s="91" t="s">
        <v>975</v>
      </c>
      <c r="F312" s="92" t="s">
        <v>1101</v>
      </c>
      <c r="G312" s="93" t="s">
        <v>1115</v>
      </c>
      <c r="H312" s="94" t="s">
        <v>2306</v>
      </c>
      <c r="I312" s="94" t="s">
        <v>2307</v>
      </c>
      <c r="J312" s="94" t="s">
        <v>2875</v>
      </c>
      <c r="K312" s="88" t="s">
        <v>2299</v>
      </c>
    </row>
    <row r="313" spans="1:11" s="28" customFormat="1" ht="71.25" x14ac:dyDescent="0.2">
      <c r="A313" s="87" t="s">
        <v>1265</v>
      </c>
      <c r="B313" s="88" t="s">
        <v>330</v>
      </c>
      <c r="C313" s="89" t="s">
        <v>1378</v>
      </c>
      <c r="D313" s="90" t="s">
        <v>712</v>
      </c>
      <c r="E313" s="91" t="s">
        <v>976</v>
      </c>
      <c r="F313" s="92" t="s">
        <v>1101</v>
      </c>
      <c r="G313" s="93" t="s">
        <v>679</v>
      </c>
      <c r="H313" s="94" t="s">
        <v>2306</v>
      </c>
      <c r="I313" s="94" t="s">
        <v>2307</v>
      </c>
      <c r="J313" s="94" t="s">
        <v>2771</v>
      </c>
      <c r="K313" s="88" t="s">
        <v>2299</v>
      </c>
    </row>
    <row r="314" spans="1:11" s="28" customFormat="1" ht="71.25" x14ac:dyDescent="0.2">
      <c r="A314" s="87" t="s">
        <v>486</v>
      </c>
      <c r="B314" s="88" t="s">
        <v>485</v>
      </c>
      <c r="C314" s="89" t="s">
        <v>1379</v>
      </c>
      <c r="D314" s="90" t="s">
        <v>713</v>
      </c>
      <c r="E314" s="91" t="s">
        <v>977</v>
      </c>
      <c r="F314" s="92" t="s">
        <v>1101</v>
      </c>
      <c r="G314" s="93" t="s">
        <v>1115</v>
      </c>
      <c r="H314" s="94" t="s">
        <v>2306</v>
      </c>
      <c r="I314" s="94" t="s">
        <v>2307</v>
      </c>
      <c r="J314" s="94" t="s">
        <v>2456</v>
      </c>
      <c r="K314" s="88" t="s">
        <v>2299</v>
      </c>
    </row>
    <row r="315" spans="1:11" s="28" customFormat="1" ht="71.25" x14ac:dyDescent="0.2">
      <c r="A315" s="96" t="s">
        <v>1266</v>
      </c>
      <c r="B315" s="88" t="s">
        <v>487</v>
      </c>
      <c r="C315" s="89" t="s">
        <v>1380</v>
      </c>
      <c r="D315" s="90" t="s">
        <v>2897</v>
      </c>
      <c r="E315" s="91" t="s">
        <v>2898</v>
      </c>
      <c r="F315" s="92" t="s">
        <v>1101</v>
      </c>
      <c r="G315" s="93" t="s">
        <v>1115</v>
      </c>
      <c r="H315" s="94" t="s">
        <v>2306</v>
      </c>
      <c r="I315" s="94" t="s">
        <v>2307</v>
      </c>
      <c r="J315" s="94" t="s">
        <v>2899</v>
      </c>
      <c r="K315" s="88" t="s">
        <v>2299</v>
      </c>
    </row>
    <row r="316" spans="1:11" s="28" customFormat="1" x14ac:dyDescent="0.2">
      <c r="A316" s="87" t="s">
        <v>2154</v>
      </c>
      <c r="B316" s="88" t="s">
        <v>2131</v>
      </c>
      <c r="C316" s="89" t="s">
        <v>2195</v>
      </c>
      <c r="D316" s="90" t="s">
        <v>2196</v>
      </c>
      <c r="E316" s="91" t="s">
        <v>2197</v>
      </c>
      <c r="F316" s="92" t="s">
        <v>1100</v>
      </c>
      <c r="G316" s="93" t="s">
        <v>2299</v>
      </c>
      <c r="H316" s="94" t="s">
        <v>2299</v>
      </c>
      <c r="I316" s="94" t="s">
        <v>2299</v>
      </c>
      <c r="J316" s="94" t="s">
        <v>2299</v>
      </c>
      <c r="K316" s="88" t="s">
        <v>2299</v>
      </c>
    </row>
    <row r="317" spans="1:11" s="28" customFormat="1" ht="28.5" x14ac:dyDescent="0.2">
      <c r="A317" s="87" t="s">
        <v>2155</v>
      </c>
      <c r="B317" s="88" t="s">
        <v>488</v>
      </c>
      <c r="C317" s="89" t="s">
        <v>1381</v>
      </c>
      <c r="D317" s="90" t="s">
        <v>2876</v>
      </c>
      <c r="E317" s="91" t="s">
        <v>978</v>
      </c>
      <c r="F317" s="92" t="s">
        <v>1100</v>
      </c>
      <c r="G317" s="93" t="s">
        <v>577</v>
      </c>
      <c r="H317" s="94" t="s">
        <v>2299</v>
      </c>
      <c r="I317" s="94" t="s">
        <v>2299</v>
      </c>
      <c r="J317" s="94" t="s">
        <v>2299</v>
      </c>
      <c r="K317" s="88" t="s">
        <v>2299</v>
      </c>
    </row>
    <row r="318" spans="1:11" s="28" customFormat="1" ht="28.5" x14ac:dyDescent="0.2">
      <c r="A318" s="87" t="s">
        <v>1267</v>
      </c>
      <c r="B318" s="88" t="s">
        <v>331</v>
      </c>
      <c r="C318" s="89" t="s">
        <v>1382</v>
      </c>
      <c r="D318" s="90" t="s">
        <v>979</v>
      </c>
      <c r="E318" s="91" t="s">
        <v>980</v>
      </c>
      <c r="F318" s="92" t="s">
        <v>1101</v>
      </c>
      <c r="G318" s="93" t="s">
        <v>701</v>
      </c>
      <c r="H318" s="94" t="s">
        <v>2306</v>
      </c>
      <c r="I318" s="94" t="s">
        <v>2307</v>
      </c>
      <c r="J318" s="94" t="s">
        <v>2457</v>
      </c>
      <c r="K318" s="88" t="s">
        <v>2299</v>
      </c>
    </row>
    <row r="319" spans="1:11" s="28" customFormat="1" ht="42.75" x14ac:dyDescent="0.2">
      <c r="A319" s="87" t="s">
        <v>1268</v>
      </c>
      <c r="B319" s="88" t="s">
        <v>332</v>
      </c>
      <c r="C319" s="89" t="s">
        <v>1383</v>
      </c>
      <c r="D319" s="90" t="s">
        <v>705</v>
      </c>
      <c r="E319" s="91" t="s">
        <v>981</v>
      </c>
      <c r="F319" s="92" t="s">
        <v>1101</v>
      </c>
      <c r="G319" s="93" t="s">
        <v>2555</v>
      </c>
      <c r="H319" s="94" t="s">
        <v>2306</v>
      </c>
      <c r="I319" s="94" t="s">
        <v>2307</v>
      </c>
      <c r="J319" s="94" t="s">
        <v>2556</v>
      </c>
      <c r="K319" s="88" t="s">
        <v>2299</v>
      </c>
    </row>
    <row r="320" spans="1:11" s="28" customFormat="1" ht="71.25" x14ac:dyDescent="0.2">
      <c r="A320" s="87" t="s">
        <v>1269</v>
      </c>
      <c r="B320" s="88" t="s">
        <v>333</v>
      </c>
      <c r="C320" s="89" t="s">
        <v>1384</v>
      </c>
      <c r="D320" s="90" t="s">
        <v>621</v>
      </c>
      <c r="E320" s="91" t="s">
        <v>982</v>
      </c>
      <c r="F320" s="92" t="s">
        <v>1101</v>
      </c>
      <c r="G320" s="93" t="s">
        <v>1124</v>
      </c>
      <c r="H320" s="94" t="s">
        <v>2306</v>
      </c>
      <c r="I320" s="94" t="s">
        <v>2307</v>
      </c>
      <c r="J320" s="94" t="s">
        <v>2557</v>
      </c>
      <c r="K320" s="88" t="s">
        <v>2299</v>
      </c>
    </row>
    <row r="321" spans="1:11" s="28" customFormat="1" ht="28.5" x14ac:dyDescent="0.2">
      <c r="A321" s="87" t="s">
        <v>490</v>
      </c>
      <c r="B321" s="88" t="s">
        <v>489</v>
      </c>
      <c r="C321" s="89" t="s">
        <v>1385</v>
      </c>
      <c r="D321" s="90" t="s">
        <v>622</v>
      </c>
      <c r="E321" s="91" t="s">
        <v>983</v>
      </c>
      <c r="F321" s="92" t="s">
        <v>1101</v>
      </c>
      <c r="G321" s="93" t="s">
        <v>700</v>
      </c>
      <c r="H321" s="94" t="s">
        <v>2306</v>
      </c>
      <c r="I321" s="94" t="s">
        <v>2307</v>
      </c>
      <c r="J321" s="94" t="s">
        <v>2877</v>
      </c>
      <c r="K321" s="88" t="s">
        <v>2299</v>
      </c>
    </row>
    <row r="322" spans="1:11" s="28" customFormat="1" ht="85.5" x14ac:dyDescent="0.2">
      <c r="A322" s="87" t="s">
        <v>2772</v>
      </c>
      <c r="B322" s="88" t="s">
        <v>334</v>
      </c>
      <c r="C322" s="89" t="s">
        <v>1386</v>
      </c>
      <c r="D322" s="90" t="s">
        <v>623</v>
      </c>
      <c r="E322" s="91" t="s">
        <v>984</v>
      </c>
      <c r="F322" s="92" t="s">
        <v>1100</v>
      </c>
      <c r="G322" s="93" t="s">
        <v>2773</v>
      </c>
      <c r="H322" s="94" t="s">
        <v>2299</v>
      </c>
      <c r="I322" s="94" t="s">
        <v>2299</v>
      </c>
      <c r="J322" s="94" t="s">
        <v>2299</v>
      </c>
      <c r="K322" s="88" t="s">
        <v>2299</v>
      </c>
    </row>
    <row r="323" spans="1:11" s="28" customFormat="1" ht="71.25" x14ac:dyDescent="0.2">
      <c r="A323" s="87" t="s">
        <v>1270</v>
      </c>
      <c r="B323" s="88" t="s">
        <v>336</v>
      </c>
      <c r="C323" s="89" t="s">
        <v>1387</v>
      </c>
      <c r="D323" s="90" t="s">
        <v>985</v>
      </c>
      <c r="E323" s="91" t="s">
        <v>986</v>
      </c>
      <c r="F323" s="92" t="s">
        <v>1101</v>
      </c>
      <c r="G323" s="93" t="s">
        <v>1115</v>
      </c>
      <c r="H323" s="94" t="s">
        <v>2306</v>
      </c>
      <c r="I323" s="94" t="s">
        <v>2307</v>
      </c>
      <c r="J323" s="94" t="s">
        <v>2458</v>
      </c>
      <c r="K323" s="88" t="s">
        <v>2299</v>
      </c>
    </row>
    <row r="324" spans="1:11" s="28" customFormat="1" ht="71.25" x14ac:dyDescent="0.2">
      <c r="A324" s="87" t="s">
        <v>338</v>
      </c>
      <c r="B324" s="88" t="s">
        <v>337</v>
      </c>
      <c r="C324" s="89" t="s">
        <v>1388</v>
      </c>
      <c r="D324" s="90" t="s">
        <v>987</v>
      </c>
      <c r="E324" s="91" t="s">
        <v>988</v>
      </c>
      <c r="F324" s="92" t="s">
        <v>1101</v>
      </c>
      <c r="G324" s="93" t="s">
        <v>1115</v>
      </c>
      <c r="H324" s="94" t="s">
        <v>2306</v>
      </c>
      <c r="I324" s="94" t="s">
        <v>2307</v>
      </c>
      <c r="J324" s="94" t="s">
        <v>2558</v>
      </c>
      <c r="K324" s="88" t="s">
        <v>2299</v>
      </c>
    </row>
    <row r="325" spans="1:11" s="28" customFormat="1" ht="71.25" x14ac:dyDescent="0.2">
      <c r="A325" s="87" t="s">
        <v>1271</v>
      </c>
      <c r="B325" s="88" t="s">
        <v>339</v>
      </c>
      <c r="C325" s="89" t="s">
        <v>1389</v>
      </c>
      <c r="D325" s="90" t="s">
        <v>989</v>
      </c>
      <c r="E325" s="91" t="s">
        <v>990</v>
      </c>
      <c r="F325" s="92" t="s">
        <v>1101</v>
      </c>
      <c r="G325" s="93" t="s">
        <v>1125</v>
      </c>
      <c r="H325" s="94" t="s">
        <v>2306</v>
      </c>
      <c r="I325" s="94" t="s">
        <v>2307</v>
      </c>
      <c r="J325" s="94" t="s">
        <v>2559</v>
      </c>
      <c r="K325" s="88" t="s">
        <v>2299</v>
      </c>
    </row>
    <row r="326" spans="1:11" s="28" customFormat="1" ht="57" x14ac:dyDescent="0.2">
      <c r="A326" s="87" t="s">
        <v>1272</v>
      </c>
      <c r="B326" s="88" t="s">
        <v>340</v>
      </c>
      <c r="C326" s="89" t="s">
        <v>1390</v>
      </c>
      <c r="D326" s="90" t="s">
        <v>991</v>
      </c>
      <c r="E326" s="91" t="s">
        <v>992</v>
      </c>
      <c r="F326" s="92" t="s">
        <v>1101</v>
      </c>
      <c r="G326" s="93" t="s">
        <v>1126</v>
      </c>
      <c r="H326" s="94" t="s">
        <v>2306</v>
      </c>
      <c r="I326" s="94" t="s">
        <v>2307</v>
      </c>
      <c r="J326" s="94" t="s">
        <v>2560</v>
      </c>
      <c r="K326" s="88" t="s">
        <v>2299</v>
      </c>
    </row>
    <row r="327" spans="1:11" s="28" customFormat="1" ht="57" x14ac:dyDescent="0.2">
      <c r="A327" s="87" t="s">
        <v>1273</v>
      </c>
      <c r="B327" s="88" t="s">
        <v>341</v>
      </c>
      <c r="C327" s="89" t="s">
        <v>1391</v>
      </c>
      <c r="D327" s="90" t="s">
        <v>993</v>
      </c>
      <c r="E327" s="91" t="s">
        <v>994</v>
      </c>
      <c r="F327" s="92" t="s">
        <v>1101</v>
      </c>
      <c r="G327" s="93" t="s">
        <v>1127</v>
      </c>
      <c r="H327" s="94" t="s">
        <v>2306</v>
      </c>
      <c r="I327" s="94" t="s">
        <v>2307</v>
      </c>
      <c r="J327" s="94" t="s">
        <v>2561</v>
      </c>
      <c r="K327" s="88" t="s">
        <v>2299</v>
      </c>
    </row>
    <row r="328" spans="1:11" s="28" customFormat="1" ht="28.5" x14ac:dyDescent="0.2">
      <c r="A328" s="87" t="s">
        <v>1274</v>
      </c>
      <c r="B328" s="88" t="s">
        <v>342</v>
      </c>
      <c r="C328" s="89" t="s">
        <v>1392</v>
      </c>
      <c r="D328" s="90" t="s">
        <v>996</v>
      </c>
      <c r="E328" s="91" t="s">
        <v>995</v>
      </c>
      <c r="F328" s="92" t="s">
        <v>1101</v>
      </c>
      <c r="G328" s="93" t="s">
        <v>2774</v>
      </c>
      <c r="H328" s="94" t="s">
        <v>2306</v>
      </c>
      <c r="I328" s="94" t="s">
        <v>2307</v>
      </c>
      <c r="J328" s="94" t="s">
        <v>2775</v>
      </c>
      <c r="K328" s="88" t="s">
        <v>2299</v>
      </c>
    </row>
    <row r="329" spans="1:11" s="28" customFormat="1" ht="71.25" x14ac:dyDescent="0.2">
      <c r="A329" s="87" t="s">
        <v>344</v>
      </c>
      <c r="B329" s="88" t="s">
        <v>343</v>
      </c>
      <c r="C329" s="89" t="s">
        <v>1393</v>
      </c>
      <c r="D329" s="90" t="s">
        <v>2286</v>
      </c>
      <c r="E329" s="91" t="s">
        <v>997</v>
      </c>
      <c r="F329" s="92" t="s">
        <v>1101</v>
      </c>
      <c r="G329" s="93" t="s">
        <v>1128</v>
      </c>
      <c r="H329" s="94" t="s">
        <v>2306</v>
      </c>
      <c r="I329" s="94" t="s">
        <v>2307</v>
      </c>
      <c r="J329" s="94" t="s">
        <v>2562</v>
      </c>
      <c r="K329" s="88" t="s">
        <v>2299</v>
      </c>
    </row>
    <row r="330" spans="1:11" s="28" customFormat="1" ht="71.25" x14ac:dyDescent="0.2">
      <c r="A330" s="87" t="s">
        <v>346</v>
      </c>
      <c r="B330" s="88" t="s">
        <v>345</v>
      </c>
      <c r="C330" s="89" t="s">
        <v>1373</v>
      </c>
      <c r="D330" s="90" t="s">
        <v>998</v>
      </c>
      <c r="E330" s="91" t="s">
        <v>999</v>
      </c>
      <c r="F330" s="92" t="s">
        <v>1101</v>
      </c>
      <c r="G330" s="93" t="s">
        <v>1129</v>
      </c>
      <c r="H330" s="94" t="s">
        <v>2306</v>
      </c>
      <c r="I330" s="94" t="s">
        <v>2307</v>
      </c>
      <c r="J330" s="94" t="s">
        <v>2563</v>
      </c>
      <c r="K330" s="88" t="s">
        <v>2299</v>
      </c>
    </row>
    <row r="331" spans="1:11" s="28" customFormat="1" ht="71.25" x14ac:dyDescent="0.2">
      <c r="A331" s="87" t="s">
        <v>348</v>
      </c>
      <c r="B331" s="88" t="s">
        <v>347</v>
      </c>
      <c r="C331" s="89" t="s">
        <v>1394</v>
      </c>
      <c r="D331" s="90" t="s">
        <v>1000</v>
      </c>
      <c r="E331" s="91" t="s">
        <v>1001</v>
      </c>
      <c r="F331" s="92" t="s">
        <v>1101</v>
      </c>
      <c r="G331" s="93" t="s">
        <v>1130</v>
      </c>
      <c r="H331" s="94" t="s">
        <v>2306</v>
      </c>
      <c r="I331" s="94" t="s">
        <v>2307</v>
      </c>
      <c r="J331" s="94" t="s">
        <v>2564</v>
      </c>
      <c r="K331" s="88" t="s">
        <v>2299</v>
      </c>
    </row>
    <row r="332" spans="1:11" s="28" customFormat="1" ht="28.5" x14ac:dyDescent="0.2">
      <c r="A332" s="87" t="s">
        <v>2156</v>
      </c>
      <c r="B332" s="88" t="s">
        <v>2132</v>
      </c>
      <c r="C332" s="89" t="s">
        <v>2957</v>
      </c>
      <c r="D332" s="90" t="s">
        <v>2193</v>
      </c>
      <c r="E332" s="91" t="s">
        <v>2194</v>
      </c>
      <c r="F332" s="92" t="s">
        <v>1101</v>
      </c>
      <c r="G332" s="95" t="s">
        <v>583</v>
      </c>
      <c r="H332" s="94" t="s">
        <v>2306</v>
      </c>
      <c r="I332" s="94" t="s">
        <v>2307</v>
      </c>
      <c r="J332" s="94" t="s">
        <v>2958</v>
      </c>
      <c r="K332" s="88" t="s">
        <v>2299</v>
      </c>
    </row>
    <row r="333" spans="1:11" s="28" customFormat="1" ht="57" x14ac:dyDescent="0.2">
      <c r="A333" s="87" t="s">
        <v>350</v>
      </c>
      <c r="B333" s="88" t="s">
        <v>349</v>
      </c>
      <c r="C333" s="89" t="s">
        <v>1395</v>
      </c>
      <c r="D333" s="90" t="s">
        <v>1002</v>
      </c>
      <c r="E333" s="91" t="s">
        <v>1003</v>
      </c>
      <c r="F333" s="92" t="s">
        <v>1101</v>
      </c>
      <c r="G333" s="93" t="s">
        <v>3139</v>
      </c>
      <c r="H333" s="94" t="s">
        <v>2306</v>
      </c>
      <c r="I333" s="94" t="s">
        <v>2307</v>
      </c>
      <c r="J333" s="94" t="s">
        <v>2459</v>
      </c>
      <c r="K333" s="88" t="s">
        <v>2299</v>
      </c>
    </row>
    <row r="334" spans="1:11" s="28" customFormat="1" ht="28.5" x14ac:dyDescent="0.2">
      <c r="A334" s="87" t="s">
        <v>492</v>
      </c>
      <c r="B334" s="88" t="s">
        <v>491</v>
      </c>
      <c r="C334" s="89" t="s">
        <v>1396</v>
      </c>
      <c r="D334" s="90" t="s">
        <v>2900</v>
      </c>
      <c r="E334" s="91" t="s">
        <v>1004</v>
      </c>
      <c r="F334" s="92" t="s">
        <v>1101</v>
      </c>
      <c r="G334" s="93" t="s">
        <v>700</v>
      </c>
      <c r="H334" s="94" t="s">
        <v>2306</v>
      </c>
      <c r="I334" s="94" t="s">
        <v>2307</v>
      </c>
      <c r="J334" s="94" t="s">
        <v>2901</v>
      </c>
      <c r="K334" s="88" t="s">
        <v>2299</v>
      </c>
    </row>
    <row r="335" spans="1:11" s="28" customFormat="1" x14ac:dyDescent="0.2">
      <c r="A335" s="87" t="s">
        <v>2157</v>
      </c>
      <c r="B335" s="88" t="s">
        <v>2133</v>
      </c>
      <c r="C335" s="89" t="s">
        <v>2940</v>
      </c>
      <c r="D335" s="90" t="s">
        <v>2191</v>
      </c>
      <c r="E335" s="91" t="s">
        <v>2192</v>
      </c>
      <c r="F335" s="92" t="s">
        <v>1100</v>
      </c>
      <c r="G335" s="93" t="s">
        <v>2299</v>
      </c>
      <c r="H335" s="94" t="s">
        <v>2299</v>
      </c>
      <c r="I335" s="94" t="s">
        <v>2299</v>
      </c>
      <c r="J335" s="94" t="s">
        <v>2299</v>
      </c>
      <c r="K335" s="88" t="s">
        <v>2299</v>
      </c>
    </row>
    <row r="336" spans="1:11" s="28" customFormat="1" ht="28.5" x14ac:dyDescent="0.2">
      <c r="A336" s="87" t="s">
        <v>2959</v>
      </c>
      <c r="B336" s="88" t="s">
        <v>2960</v>
      </c>
      <c r="C336" s="89" t="s">
        <v>2961</v>
      </c>
      <c r="D336" s="90" t="s">
        <v>2962</v>
      </c>
      <c r="E336" s="91" t="s">
        <v>2963</v>
      </c>
      <c r="F336" s="92" t="s">
        <v>1101</v>
      </c>
      <c r="G336" s="95" t="s">
        <v>2964</v>
      </c>
      <c r="H336" s="94" t="s">
        <v>2306</v>
      </c>
      <c r="I336" s="94" t="s">
        <v>2307</v>
      </c>
      <c r="J336" s="94" t="s">
        <v>2965</v>
      </c>
      <c r="K336" s="88" t="s">
        <v>2299</v>
      </c>
    </row>
    <row r="337" spans="1:11" s="28" customFormat="1" ht="28.5" x14ac:dyDescent="0.2">
      <c r="A337" s="87" t="s">
        <v>2966</v>
      </c>
      <c r="B337" s="88" t="s">
        <v>2967</v>
      </c>
      <c r="C337" s="89" t="s">
        <v>2968</v>
      </c>
      <c r="D337" s="90" t="s">
        <v>2969</v>
      </c>
      <c r="E337" s="91" t="s">
        <v>2970</v>
      </c>
      <c r="F337" s="92" t="s">
        <v>1101</v>
      </c>
      <c r="G337" s="95" t="s">
        <v>2964</v>
      </c>
      <c r="H337" s="94" t="s">
        <v>2306</v>
      </c>
      <c r="I337" s="94" t="s">
        <v>2307</v>
      </c>
      <c r="J337" s="94" t="s">
        <v>2971</v>
      </c>
      <c r="K337" s="88" t="s">
        <v>2299</v>
      </c>
    </row>
    <row r="338" spans="1:11" s="28" customFormat="1" x14ac:dyDescent="0.2">
      <c r="A338" s="87" t="s">
        <v>494</v>
      </c>
      <c r="B338" s="88" t="s">
        <v>493</v>
      </c>
      <c r="C338" s="89" t="s">
        <v>1397</v>
      </c>
      <c r="D338" s="90" t="s">
        <v>1005</v>
      </c>
      <c r="E338" s="91" t="s">
        <v>1006</v>
      </c>
      <c r="F338" s="92" t="s">
        <v>1100</v>
      </c>
      <c r="G338" s="93" t="s">
        <v>2299</v>
      </c>
      <c r="H338" s="94" t="s">
        <v>2299</v>
      </c>
      <c r="I338" s="94" t="s">
        <v>2299</v>
      </c>
      <c r="J338" s="94" t="s">
        <v>2299</v>
      </c>
      <c r="K338" s="88" t="s">
        <v>2299</v>
      </c>
    </row>
    <row r="339" spans="1:11" s="28" customFormat="1" ht="28.5" x14ac:dyDescent="0.2">
      <c r="A339" s="87" t="s">
        <v>496</v>
      </c>
      <c r="B339" s="88" t="s">
        <v>495</v>
      </c>
      <c r="C339" s="89" t="s">
        <v>1398</v>
      </c>
      <c r="D339" s="90" t="s">
        <v>1007</v>
      </c>
      <c r="E339" s="91" t="s">
        <v>1008</v>
      </c>
      <c r="F339" s="92" t="s">
        <v>1101</v>
      </c>
      <c r="G339" s="93" t="s">
        <v>700</v>
      </c>
      <c r="H339" s="94" t="s">
        <v>2306</v>
      </c>
      <c r="I339" s="94" t="s">
        <v>2307</v>
      </c>
      <c r="J339" s="94" t="s">
        <v>2878</v>
      </c>
      <c r="K339" s="88" t="s">
        <v>2299</v>
      </c>
    </row>
    <row r="340" spans="1:11" s="28" customFormat="1" x14ac:dyDescent="0.2">
      <c r="A340" s="87" t="s">
        <v>2158</v>
      </c>
      <c r="B340" s="88" t="s">
        <v>2134</v>
      </c>
      <c r="C340" s="89" t="s">
        <v>2947</v>
      </c>
      <c r="D340" s="90" t="s">
        <v>2189</v>
      </c>
      <c r="E340" s="91" t="s">
        <v>2190</v>
      </c>
      <c r="F340" s="92" t="s">
        <v>1100</v>
      </c>
      <c r="G340" s="93" t="s">
        <v>2299</v>
      </c>
      <c r="H340" s="94" t="s">
        <v>2299</v>
      </c>
      <c r="I340" s="94" t="s">
        <v>2299</v>
      </c>
      <c r="J340" s="94" t="s">
        <v>2299</v>
      </c>
      <c r="K340" s="88" t="s">
        <v>2299</v>
      </c>
    </row>
    <row r="341" spans="1:11" s="28" customFormat="1" ht="28.5" x14ac:dyDescent="0.2">
      <c r="A341" s="87" t="s">
        <v>3008</v>
      </c>
      <c r="B341" s="88" t="s">
        <v>3009</v>
      </c>
      <c r="C341" s="89" t="s">
        <v>3010</v>
      </c>
      <c r="D341" s="90" t="s">
        <v>3011</v>
      </c>
      <c r="E341" s="91" t="s">
        <v>3012</v>
      </c>
      <c r="F341" s="92" t="s">
        <v>1101</v>
      </c>
      <c r="G341" s="93" t="s">
        <v>2964</v>
      </c>
      <c r="H341" s="94" t="s">
        <v>2306</v>
      </c>
      <c r="I341" s="94" t="s">
        <v>2307</v>
      </c>
      <c r="J341" s="94" t="s">
        <v>3013</v>
      </c>
      <c r="K341" s="88" t="s">
        <v>2299</v>
      </c>
    </row>
    <row r="342" spans="1:11" s="28" customFormat="1" ht="71.25" x14ac:dyDescent="0.2">
      <c r="A342" s="87" t="s">
        <v>1275</v>
      </c>
      <c r="B342" s="88" t="s">
        <v>351</v>
      </c>
      <c r="C342" s="89" t="s">
        <v>1399</v>
      </c>
      <c r="D342" s="90" t="s">
        <v>1009</v>
      </c>
      <c r="E342" s="91" t="s">
        <v>1010</v>
      </c>
      <c r="F342" s="92" t="s">
        <v>1101</v>
      </c>
      <c r="G342" s="93" t="s">
        <v>1115</v>
      </c>
      <c r="H342" s="94" t="s">
        <v>2306</v>
      </c>
      <c r="I342" s="94" t="s">
        <v>2307</v>
      </c>
      <c r="J342" s="94" t="s">
        <v>2565</v>
      </c>
      <c r="K342" s="88" t="s">
        <v>2299</v>
      </c>
    </row>
    <row r="343" spans="1:11" s="28" customFormat="1" ht="71.25" x14ac:dyDescent="0.2">
      <c r="A343" s="87" t="s">
        <v>353</v>
      </c>
      <c r="B343" s="88" t="s">
        <v>352</v>
      </c>
      <c r="C343" s="89" t="s">
        <v>1400</v>
      </c>
      <c r="D343" s="90" t="s">
        <v>1011</v>
      </c>
      <c r="E343" s="91" t="s">
        <v>1012</v>
      </c>
      <c r="F343" s="92" t="s">
        <v>1101</v>
      </c>
      <c r="G343" s="93" t="s">
        <v>1131</v>
      </c>
      <c r="H343" s="94" t="s">
        <v>2306</v>
      </c>
      <c r="I343" s="94" t="s">
        <v>2307</v>
      </c>
      <c r="J343" s="94" t="s">
        <v>2566</v>
      </c>
      <c r="K343" s="88" t="s">
        <v>2299</v>
      </c>
    </row>
    <row r="344" spans="1:11" s="28" customFormat="1" ht="71.25" x14ac:dyDescent="0.2">
      <c r="A344" s="87" t="s">
        <v>1276</v>
      </c>
      <c r="B344" s="88" t="s">
        <v>354</v>
      </c>
      <c r="C344" s="89" t="s">
        <v>1401</v>
      </c>
      <c r="D344" s="90" t="s">
        <v>2567</v>
      </c>
      <c r="E344" s="91" t="s">
        <v>2568</v>
      </c>
      <c r="F344" s="92" t="s">
        <v>1101</v>
      </c>
      <c r="G344" s="93" t="s">
        <v>1115</v>
      </c>
      <c r="H344" s="94" t="s">
        <v>2306</v>
      </c>
      <c r="I344" s="94" t="s">
        <v>2307</v>
      </c>
      <c r="J344" s="94" t="s">
        <v>2569</v>
      </c>
      <c r="K344" s="88" t="s">
        <v>2299</v>
      </c>
    </row>
    <row r="345" spans="1:11" s="28" customFormat="1" ht="71.25" x14ac:dyDescent="0.2">
      <c r="A345" s="102" t="s">
        <v>356</v>
      </c>
      <c r="B345" s="103" t="s">
        <v>355</v>
      </c>
      <c r="C345" s="89" t="s">
        <v>1402</v>
      </c>
      <c r="D345" s="90" t="s">
        <v>1013</v>
      </c>
      <c r="E345" s="91" t="s">
        <v>1014</v>
      </c>
      <c r="F345" s="92" t="s">
        <v>1101</v>
      </c>
      <c r="G345" s="93" t="s">
        <v>1115</v>
      </c>
      <c r="H345" s="104" t="s">
        <v>2306</v>
      </c>
      <c r="I345" s="104" t="s">
        <v>2307</v>
      </c>
      <c r="J345" s="104" t="s">
        <v>2570</v>
      </c>
      <c r="K345" s="103" t="s">
        <v>2299</v>
      </c>
    </row>
    <row r="346" spans="1:11" s="28" customFormat="1" ht="71.25" x14ac:dyDescent="0.2">
      <c r="A346" s="87" t="s">
        <v>358</v>
      </c>
      <c r="B346" s="88" t="s">
        <v>357</v>
      </c>
      <c r="C346" s="89" t="s">
        <v>1403</v>
      </c>
      <c r="D346" s="90" t="s">
        <v>1015</v>
      </c>
      <c r="E346" s="91" t="s">
        <v>1016</v>
      </c>
      <c r="F346" s="92" t="s">
        <v>1101</v>
      </c>
      <c r="G346" s="93" t="s">
        <v>2571</v>
      </c>
      <c r="H346" s="94" t="s">
        <v>2306</v>
      </c>
      <c r="I346" s="94" t="s">
        <v>2307</v>
      </c>
      <c r="J346" s="94" t="s">
        <v>2572</v>
      </c>
      <c r="K346" s="88" t="s">
        <v>2299</v>
      </c>
    </row>
    <row r="347" spans="1:11" s="28" customFormat="1" ht="114" x14ac:dyDescent="0.2">
      <c r="A347" s="87" t="s">
        <v>2159</v>
      </c>
      <c r="B347" s="88" t="s">
        <v>359</v>
      </c>
      <c r="C347" s="89" t="s">
        <v>2573</v>
      </c>
      <c r="D347" s="90" t="s">
        <v>3148</v>
      </c>
      <c r="E347" s="91" t="s">
        <v>3154</v>
      </c>
      <c r="F347" s="92" t="s">
        <v>1101</v>
      </c>
      <c r="G347" s="93" t="s">
        <v>2109</v>
      </c>
      <c r="H347" s="94" t="s">
        <v>2306</v>
      </c>
      <c r="I347" s="94" t="s">
        <v>2531</v>
      </c>
      <c r="J347" s="94" t="s">
        <v>3150</v>
      </c>
      <c r="K347" s="88" t="s">
        <v>2299</v>
      </c>
    </row>
    <row r="348" spans="1:11" s="28" customFormat="1" ht="28.5" x14ac:dyDescent="0.2">
      <c r="A348" s="96" t="s">
        <v>498</v>
      </c>
      <c r="B348" s="88" t="s">
        <v>497</v>
      </c>
      <c r="C348" s="89" t="s">
        <v>2879</v>
      </c>
      <c r="D348" s="90" t="s">
        <v>1017</v>
      </c>
      <c r="E348" s="91" t="s">
        <v>1018</v>
      </c>
      <c r="F348" s="92" t="s">
        <v>1100</v>
      </c>
      <c r="G348" s="93" t="s">
        <v>577</v>
      </c>
      <c r="H348" s="94" t="s">
        <v>2299</v>
      </c>
      <c r="I348" s="94" t="s">
        <v>2299</v>
      </c>
      <c r="J348" s="94" t="s">
        <v>2299</v>
      </c>
      <c r="K348" s="88" t="s">
        <v>2299</v>
      </c>
    </row>
    <row r="349" spans="1:11" s="28" customFormat="1" ht="28.5" x14ac:dyDescent="0.2">
      <c r="A349" s="87" t="s">
        <v>500</v>
      </c>
      <c r="B349" s="88" t="s">
        <v>499</v>
      </c>
      <c r="C349" s="89" t="s">
        <v>2880</v>
      </c>
      <c r="D349" s="90" t="s">
        <v>1019</v>
      </c>
      <c r="E349" s="91" t="s">
        <v>1020</v>
      </c>
      <c r="F349" s="92" t="s">
        <v>1100</v>
      </c>
      <c r="G349" s="93" t="s">
        <v>577</v>
      </c>
      <c r="H349" s="94" t="s">
        <v>2299</v>
      </c>
      <c r="I349" s="94" t="s">
        <v>2299</v>
      </c>
      <c r="J349" s="94" t="s">
        <v>2299</v>
      </c>
      <c r="K349" s="88" t="s">
        <v>2299</v>
      </c>
    </row>
    <row r="350" spans="1:11" s="28" customFormat="1" ht="28.5" x14ac:dyDescent="0.2">
      <c r="A350" s="87" t="s">
        <v>2160</v>
      </c>
      <c r="B350" s="88" t="s">
        <v>501</v>
      </c>
      <c r="C350" s="89" t="s">
        <v>1404</v>
      </c>
      <c r="D350" s="90" t="s">
        <v>1021</v>
      </c>
      <c r="E350" s="91" t="s">
        <v>1022</v>
      </c>
      <c r="F350" s="92" t="s">
        <v>1100</v>
      </c>
      <c r="G350" s="93" t="s">
        <v>577</v>
      </c>
      <c r="H350" s="94" t="s">
        <v>2299</v>
      </c>
      <c r="I350" s="94" t="s">
        <v>2299</v>
      </c>
      <c r="J350" s="94" t="s">
        <v>2299</v>
      </c>
      <c r="K350" s="88" t="s">
        <v>2299</v>
      </c>
    </row>
    <row r="351" spans="1:11" s="28" customFormat="1" ht="28.5" x14ac:dyDescent="0.2">
      <c r="A351" s="96" t="s">
        <v>503</v>
      </c>
      <c r="B351" s="88" t="s">
        <v>502</v>
      </c>
      <c r="C351" s="89" t="s">
        <v>1405</v>
      </c>
      <c r="D351" s="90" t="s">
        <v>1023</v>
      </c>
      <c r="E351" s="91" t="s">
        <v>1024</v>
      </c>
      <c r="F351" s="92" t="s">
        <v>1100</v>
      </c>
      <c r="G351" s="93" t="s">
        <v>577</v>
      </c>
      <c r="H351" s="94" t="s">
        <v>2299</v>
      </c>
      <c r="I351" s="94" t="s">
        <v>2299</v>
      </c>
      <c r="J351" s="94" t="s">
        <v>2299</v>
      </c>
      <c r="K351" s="88" t="s">
        <v>2299</v>
      </c>
    </row>
    <row r="352" spans="1:11" s="28" customFormat="1" ht="71.25" x14ac:dyDescent="0.2">
      <c r="A352" s="87" t="s">
        <v>505</v>
      </c>
      <c r="B352" s="88" t="s">
        <v>504</v>
      </c>
      <c r="C352" s="89" t="s">
        <v>1406</v>
      </c>
      <c r="D352" s="90" t="s">
        <v>1025</v>
      </c>
      <c r="E352" s="91" t="s">
        <v>1089</v>
      </c>
      <c r="F352" s="92" t="s">
        <v>1101</v>
      </c>
      <c r="G352" s="93" t="s">
        <v>1115</v>
      </c>
      <c r="H352" s="94" t="s">
        <v>2306</v>
      </c>
      <c r="I352" s="94" t="s">
        <v>2307</v>
      </c>
      <c r="J352" s="94" t="s">
        <v>2881</v>
      </c>
      <c r="K352" s="88" t="s">
        <v>2299</v>
      </c>
    </row>
    <row r="353" spans="1:11" s="28" customFormat="1" ht="71.25" x14ac:dyDescent="0.2">
      <c r="A353" s="87" t="s">
        <v>507</v>
      </c>
      <c r="B353" s="88" t="s">
        <v>506</v>
      </c>
      <c r="C353" s="89" t="s">
        <v>1407</v>
      </c>
      <c r="D353" s="90" t="s">
        <v>2287</v>
      </c>
      <c r="E353" s="91" t="s">
        <v>2882</v>
      </c>
      <c r="F353" s="92" t="s">
        <v>1101</v>
      </c>
      <c r="G353" s="93" t="s">
        <v>1115</v>
      </c>
      <c r="H353" s="94" t="s">
        <v>2306</v>
      </c>
      <c r="I353" s="94" t="s">
        <v>2307</v>
      </c>
      <c r="J353" s="94" t="s">
        <v>2883</v>
      </c>
      <c r="K353" s="88" t="s">
        <v>2299</v>
      </c>
    </row>
    <row r="354" spans="1:11" s="28" customFormat="1" ht="28.5" x14ac:dyDescent="0.2">
      <c r="A354" s="87" t="s">
        <v>509</v>
      </c>
      <c r="B354" s="88" t="s">
        <v>508</v>
      </c>
      <c r="C354" s="89" t="s">
        <v>1408</v>
      </c>
      <c r="D354" s="90" t="s">
        <v>2902</v>
      </c>
      <c r="E354" s="91" t="s">
        <v>1026</v>
      </c>
      <c r="F354" s="92" t="s">
        <v>1100</v>
      </c>
      <c r="G354" s="93" t="s">
        <v>577</v>
      </c>
      <c r="H354" s="94" t="s">
        <v>2299</v>
      </c>
      <c r="I354" s="94" t="s">
        <v>2299</v>
      </c>
      <c r="J354" s="94" t="s">
        <v>2299</v>
      </c>
      <c r="K354" s="88" t="s">
        <v>2299</v>
      </c>
    </row>
    <row r="355" spans="1:11" s="28" customFormat="1" ht="71.25" x14ac:dyDescent="0.2">
      <c r="A355" s="87" t="s">
        <v>1277</v>
      </c>
      <c r="B355" s="88" t="s">
        <v>510</v>
      </c>
      <c r="C355" s="89" t="s">
        <v>1409</v>
      </c>
      <c r="D355" s="90" t="s">
        <v>1027</v>
      </c>
      <c r="E355" s="91" t="s">
        <v>1028</v>
      </c>
      <c r="F355" s="92" t="s">
        <v>1101</v>
      </c>
      <c r="G355" s="93" t="s">
        <v>1115</v>
      </c>
      <c r="H355" s="94" t="s">
        <v>2306</v>
      </c>
      <c r="I355" s="94" t="s">
        <v>2307</v>
      </c>
      <c r="J355" s="94" t="s">
        <v>2903</v>
      </c>
      <c r="K355" s="88" t="s">
        <v>2299</v>
      </c>
    </row>
    <row r="356" spans="1:11" s="28" customFormat="1" ht="85.5" x14ac:dyDescent="0.2">
      <c r="A356" s="87" t="s">
        <v>1278</v>
      </c>
      <c r="B356" s="88" t="s">
        <v>360</v>
      </c>
      <c r="C356" s="89" t="s">
        <v>2576</v>
      </c>
      <c r="D356" s="90" t="s">
        <v>2574</v>
      </c>
      <c r="E356" s="91" t="s">
        <v>2575</v>
      </c>
      <c r="F356" s="92" t="s">
        <v>1101</v>
      </c>
      <c r="G356" s="93" t="s">
        <v>2577</v>
      </c>
      <c r="H356" s="94" t="s">
        <v>2306</v>
      </c>
      <c r="I356" s="94" t="s">
        <v>2531</v>
      </c>
      <c r="J356" s="94" t="s">
        <v>3150</v>
      </c>
      <c r="K356" s="88" t="s">
        <v>2299</v>
      </c>
    </row>
    <row r="357" spans="1:11" s="28" customFormat="1" ht="114" x14ac:dyDescent="0.2">
      <c r="A357" s="87" t="s">
        <v>2161</v>
      </c>
      <c r="B357" s="88" t="s">
        <v>511</v>
      </c>
      <c r="C357" s="89" t="s">
        <v>2905</v>
      </c>
      <c r="D357" s="90" t="s">
        <v>3148</v>
      </c>
      <c r="E357" s="91" t="s">
        <v>3154</v>
      </c>
      <c r="F357" s="92" t="s">
        <v>1101</v>
      </c>
      <c r="G357" s="93" t="s">
        <v>2109</v>
      </c>
      <c r="H357" s="94" t="s">
        <v>2306</v>
      </c>
      <c r="I357" s="94" t="s">
        <v>2531</v>
      </c>
      <c r="J357" s="94" t="s">
        <v>3150</v>
      </c>
      <c r="K357" s="88" t="s">
        <v>2299</v>
      </c>
    </row>
    <row r="358" spans="1:11" s="28" customFormat="1" ht="114" x14ac:dyDescent="0.2">
      <c r="A358" s="87" t="s">
        <v>1279</v>
      </c>
      <c r="B358" s="88" t="s">
        <v>512</v>
      </c>
      <c r="C358" s="89" t="s">
        <v>2904</v>
      </c>
      <c r="D358" s="90" t="s">
        <v>3148</v>
      </c>
      <c r="E358" s="91" t="s">
        <v>3154</v>
      </c>
      <c r="F358" s="92" t="s">
        <v>1101</v>
      </c>
      <c r="G358" s="93" t="s">
        <v>2109</v>
      </c>
      <c r="H358" s="94" t="s">
        <v>2306</v>
      </c>
      <c r="I358" s="94" t="s">
        <v>2531</v>
      </c>
      <c r="J358" s="94" t="s">
        <v>3150</v>
      </c>
      <c r="K358" s="88" t="s">
        <v>2299</v>
      </c>
    </row>
    <row r="359" spans="1:11" s="28" customFormat="1" ht="71.25" x14ac:dyDescent="0.2">
      <c r="A359" s="87" t="s">
        <v>362</v>
      </c>
      <c r="B359" s="88" t="s">
        <v>361</v>
      </c>
      <c r="C359" s="89" t="s">
        <v>1410</v>
      </c>
      <c r="D359" s="90" t="s">
        <v>1029</v>
      </c>
      <c r="E359" s="91" t="s">
        <v>1030</v>
      </c>
      <c r="F359" s="92" t="s">
        <v>1101</v>
      </c>
      <c r="G359" s="93" t="s">
        <v>1115</v>
      </c>
      <c r="H359" s="94" t="s">
        <v>2306</v>
      </c>
      <c r="I359" s="94" t="s">
        <v>2307</v>
      </c>
      <c r="J359" s="94" t="s">
        <v>2578</v>
      </c>
      <c r="K359" s="88" t="s">
        <v>2299</v>
      </c>
    </row>
    <row r="360" spans="1:11" s="28" customFormat="1" ht="42.75" x14ac:dyDescent="0.2">
      <c r="A360" s="87" t="s">
        <v>1280</v>
      </c>
      <c r="B360" s="88" t="s">
        <v>363</v>
      </c>
      <c r="C360" s="89" t="s">
        <v>1411</v>
      </c>
      <c r="D360" s="90" t="s">
        <v>2776</v>
      </c>
      <c r="E360" s="91" t="s">
        <v>2777</v>
      </c>
      <c r="F360" s="92" t="s">
        <v>1101</v>
      </c>
      <c r="G360" s="93" t="s">
        <v>700</v>
      </c>
      <c r="H360" s="94" t="s">
        <v>2306</v>
      </c>
      <c r="I360" s="94" t="s">
        <v>2307</v>
      </c>
      <c r="J360" s="94" t="s">
        <v>2778</v>
      </c>
      <c r="K360" s="88" t="s">
        <v>2299</v>
      </c>
    </row>
    <row r="361" spans="1:11" s="28" customFormat="1" ht="28.5" x14ac:dyDescent="0.2">
      <c r="A361" s="87" t="s">
        <v>2162</v>
      </c>
      <c r="B361" s="88" t="s">
        <v>2135</v>
      </c>
      <c r="C361" s="89" t="s">
        <v>2948</v>
      </c>
      <c r="D361" s="90" t="s">
        <v>2187</v>
      </c>
      <c r="E361" s="91" t="s">
        <v>2188</v>
      </c>
      <c r="F361" s="92" t="s">
        <v>1100</v>
      </c>
      <c r="G361" s="95" t="s">
        <v>577</v>
      </c>
      <c r="H361" s="94" t="s">
        <v>2299</v>
      </c>
      <c r="I361" s="94" t="s">
        <v>2299</v>
      </c>
      <c r="J361" s="94" t="s">
        <v>2299</v>
      </c>
      <c r="K361" s="88" t="s">
        <v>2299</v>
      </c>
    </row>
    <row r="362" spans="1:11" s="28" customFormat="1" ht="57" x14ac:dyDescent="0.2">
      <c r="A362" s="87" t="s">
        <v>2163</v>
      </c>
      <c r="B362" s="88" t="s">
        <v>2136</v>
      </c>
      <c r="C362" s="89" t="s">
        <v>2184</v>
      </c>
      <c r="D362" s="90" t="s">
        <v>2185</v>
      </c>
      <c r="E362" s="91" t="s">
        <v>2186</v>
      </c>
      <c r="F362" s="92" t="s">
        <v>1101</v>
      </c>
      <c r="G362" s="95" t="s">
        <v>2950</v>
      </c>
      <c r="H362" s="94" t="s">
        <v>2306</v>
      </c>
      <c r="I362" s="94" t="s">
        <v>2307</v>
      </c>
      <c r="J362" s="94" t="s">
        <v>2951</v>
      </c>
      <c r="K362" s="88" t="s">
        <v>2299</v>
      </c>
    </row>
    <row r="363" spans="1:11" s="28" customFormat="1" ht="28.5" x14ac:dyDescent="0.2">
      <c r="A363" s="87" t="s">
        <v>2972</v>
      </c>
      <c r="B363" s="88" t="s">
        <v>2973</v>
      </c>
      <c r="C363" s="89" t="s">
        <v>2974</v>
      </c>
      <c r="D363" s="90" t="s">
        <v>2975</v>
      </c>
      <c r="E363" s="91" t="s">
        <v>2976</v>
      </c>
      <c r="F363" s="92" t="s">
        <v>1101</v>
      </c>
      <c r="G363" s="95" t="s">
        <v>2964</v>
      </c>
      <c r="H363" s="94" t="s">
        <v>2306</v>
      </c>
      <c r="I363" s="94" t="s">
        <v>2307</v>
      </c>
      <c r="J363" s="94" t="s">
        <v>2977</v>
      </c>
      <c r="K363" s="88" t="s">
        <v>2299</v>
      </c>
    </row>
    <row r="364" spans="1:11" s="28" customFormat="1" ht="28.5" x14ac:dyDescent="0.2">
      <c r="A364" s="87" t="s">
        <v>2990</v>
      </c>
      <c r="B364" s="88" t="s">
        <v>2991</v>
      </c>
      <c r="C364" s="89" t="s">
        <v>2992</v>
      </c>
      <c r="D364" s="90" t="s">
        <v>2993</v>
      </c>
      <c r="E364" s="91" t="s">
        <v>2994</v>
      </c>
      <c r="F364" s="92" t="s">
        <v>1101</v>
      </c>
      <c r="G364" s="93" t="s">
        <v>2964</v>
      </c>
      <c r="H364" s="94" t="s">
        <v>2306</v>
      </c>
      <c r="I364" s="94" t="s">
        <v>2307</v>
      </c>
      <c r="J364" s="94" t="s">
        <v>2995</v>
      </c>
      <c r="K364" s="88" t="s">
        <v>2299</v>
      </c>
    </row>
    <row r="365" spans="1:11" s="28" customFormat="1" ht="28.5" x14ac:dyDescent="0.2">
      <c r="A365" s="87" t="s">
        <v>3002</v>
      </c>
      <c r="B365" s="88" t="s">
        <v>3003</v>
      </c>
      <c r="C365" s="89" t="s">
        <v>3004</v>
      </c>
      <c r="D365" s="90" t="s">
        <v>3005</v>
      </c>
      <c r="E365" s="91" t="s">
        <v>3006</v>
      </c>
      <c r="F365" s="92" t="s">
        <v>1101</v>
      </c>
      <c r="G365" s="95" t="s">
        <v>2964</v>
      </c>
      <c r="H365" s="94" t="s">
        <v>2306</v>
      </c>
      <c r="I365" s="94" t="s">
        <v>2307</v>
      </c>
      <c r="J365" s="94" t="s">
        <v>3007</v>
      </c>
      <c r="K365" s="88" t="s">
        <v>2299</v>
      </c>
    </row>
    <row r="366" spans="1:11" s="28" customFormat="1" ht="28.5" x14ac:dyDescent="0.2">
      <c r="A366" s="87" t="s">
        <v>3026</v>
      </c>
      <c r="B366" s="88" t="s">
        <v>3027</v>
      </c>
      <c r="C366" s="89" t="s">
        <v>3028</v>
      </c>
      <c r="D366" s="90" t="s">
        <v>3029</v>
      </c>
      <c r="E366" s="91" t="s">
        <v>3030</v>
      </c>
      <c r="F366" s="92" t="s">
        <v>1101</v>
      </c>
      <c r="G366" s="95" t="s">
        <v>2964</v>
      </c>
      <c r="H366" s="94" t="s">
        <v>2306</v>
      </c>
      <c r="I366" s="94" t="s">
        <v>2307</v>
      </c>
      <c r="J366" s="94" t="s">
        <v>3031</v>
      </c>
      <c r="K366" s="88" t="s">
        <v>2299</v>
      </c>
    </row>
    <row r="367" spans="1:11" s="28" customFormat="1" ht="85.5" x14ac:dyDescent="0.2">
      <c r="A367" s="87" t="s">
        <v>580</v>
      </c>
      <c r="B367" s="88" t="s">
        <v>579</v>
      </c>
      <c r="C367" s="89" t="s">
        <v>1412</v>
      </c>
      <c r="D367" s="90" t="s">
        <v>1031</v>
      </c>
      <c r="E367" s="91" t="s">
        <v>1032</v>
      </c>
      <c r="F367" s="92" t="s">
        <v>1101</v>
      </c>
      <c r="G367" s="93" t="s">
        <v>2779</v>
      </c>
      <c r="H367" s="94" t="s">
        <v>2306</v>
      </c>
      <c r="I367" s="94" t="s">
        <v>2307</v>
      </c>
      <c r="J367" s="94" t="s">
        <v>2780</v>
      </c>
      <c r="K367" s="88" t="s">
        <v>2299</v>
      </c>
    </row>
    <row r="368" spans="1:11" s="28" customFormat="1" ht="71.25" x14ac:dyDescent="0.2">
      <c r="A368" s="87" t="s">
        <v>365</v>
      </c>
      <c r="B368" s="88" t="s">
        <v>364</v>
      </c>
      <c r="C368" s="89" t="s">
        <v>1377</v>
      </c>
      <c r="D368" s="90" t="s">
        <v>1033</v>
      </c>
      <c r="E368" s="91" t="s">
        <v>1034</v>
      </c>
      <c r="F368" s="92" t="s">
        <v>1101</v>
      </c>
      <c r="G368" s="93" t="s">
        <v>1132</v>
      </c>
      <c r="H368" s="94" t="s">
        <v>2306</v>
      </c>
      <c r="I368" s="94" t="s">
        <v>2307</v>
      </c>
      <c r="J368" s="94" t="s">
        <v>2781</v>
      </c>
      <c r="K368" s="88" t="s">
        <v>2299</v>
      </c>
    </row>
    <row r="369" spans="1:11" s="28" customFormat="1" ht="71.25" x14ac:dyDescent="0.2">
      <c r="A369" s="87" t="s">
        <v>367</v>
      </c>
      <c r="B369" s="88" t="s">
        <v>366</v>
      </c>
      <c r="C369" s="89" t="s">
        <v>1413</v>
      </c>
      <c r="D369" s="90" t="s">
        <v>588</v>
      </c>
      <c r="E369" s="91" t="s">
        <v>1035</v>
      </c>
      <c r="F369" s="92" t="s">
        <v>1101</v>
      </c>
      <c r="G369" s="93" t="s">
        <v>1115</v>
      </c>
      <c r="H369" s="94" t="s">
        <v>2306</v>
      </c>
      <c r="I369" s="94" t="s">
        <v>2307</v>
      </c>
      <c r="J369" s="94" t="s">
        <v>2782</v>
      </c>
      <c r="K369" s="88" t="s">
        <v>2299</v>
      </c>
    </row>
    <row r="370" spans="1:11" s="28" customFormat="1" ht="28.5" x14ac:dyDescent="0.2">
      <c r="A370" s="96" t="s">
        <v>1281</v>
      </c>
      <c r="B370" s="88" t="s">
        <v>368</v>
      </c>
      <c r="C370" s="89" t="s">
        <v>1414</v>
      </c>
      <c r="D370" s="90" t="s">
        <v>2783</v>
      </c>
      <c r="E370" s="91" t="s">
        <v>2784</v>
      </c>
      <c r="F370" s="92" t="s">
        <v>1101</v>
      </c>
      <c r="G370" s="93" t="s">
        <v>702</v>
      </c>
      <c r="H370" s="94" t="s">
        <v>2306</v>
      </c>
      <c r="I370" s="94" t="s">
        <v>2307</v>
      </c>
      <c r="J370" s="94" t="s">
        <v>2785</v>
      </c>
      <c r="K370" s="88" t="s">
        <v>2299</v>
      </c>
    </row>
    <row r="371" spans="1:11" s="28" customFormat="1" ht="42.75" x14ac:dyDescent="0.2">
      <c r="A371" s="87" t="s">
        <v>370</v>
      </c>
      <c r="B371" s="88" t="s">
        <v>369</v>
      </c>
      <c r="C371" s="89" t="s">
        <v>2460</v>
      </c>
      <c r="D371" s="90" t="s">
        <v>624</v>
      </c>
      <c r="E371" s="91" t="s">
        <v>1036</v>
      </c>
      <c r="F371" s="92" t="s">
        <v>1101</v>
      </c>
      <c r="G371" s="93" t="s">
        <v>581</v>
      </c>
      <c r="H371" s="94" t="s">
        <v>2306</v>
      </c>
      <c r="I371" s="94" t="s">
        <v>2307</v>
      </c>
      <c r="J371" s="94" t="s">
        <v>2461</v>
      </c>
      <c r="K371" s="88" t="s">
        <v>2299</v>
      </c>
    </row>
    <row r="372" spans="1:11" s="28" customFormat="1" ht="28.5" x14ac:dyDescent="0.2">
      <c r="A372" s="87" t="s">
        <v>1282</v>
      </c>
      <c r="B372" s="88" t="s">
        <v>371</v>
      </c>
      <c r="C372" s="89" t="s">
        <v>2462</v>
      </c>
      <c r="D372" s="90" t="s">
        <v>2288</v>
      </c>
      <c r="E372" s="91" t="s">
        <v>1037</v>
      </c>
      <c r="F372" s="92" t="s">
        <v>2313</v>
      </c>
      <c r="G372" s="93" t="s">
        <v>2463</v>
      </c>
      <c r="H372" s="94" t="s">
        <v>2306</v>
      </c>
      <c r="I372" s="94" t="s">
        <v>2307</v>
      </c>
      <c r="J372" s="94" t="s">
        <v>2464</v>
      </c>
      <c r="K372" s="88" t="s">
        <v>2299</v>
      </c>
    </row>
    <row r="373" spans="1:11" s="28" customFormat="1" x14ac:dyDescent="0.2">
      <c r="A373" s="87" t="s">
        <v>373</v>
      </c>
      <c r="B373" s="88" t="s">
        <v>372</v>
      </c>
      <c r="C373" s="89" t="s">
        <v>2786</v>
      </c>
      <c r="D373" s="90" t="s">
        <v>1038</v>
      </c>
      <c r="E373" s="91" t="s">
        <v>1039</v>
      </c>
      <c r="F373" s="92" t="s">
        <v>1100</v>
      </c>
      <c r="G373" s="93" t="s">
        <v>2299</v>
      </c>
      <c r="H373" s="94" t="s">
        <v>2299</v>
      </c>
      <c r="I373" s="94" t="s">
        <v>2299</v>
      </c>
      <c r="J373" s="94" t="s">
        <v>2299</v>
      </c>
      <c r="K373" s="88" t="s">
        <v>2299</v>
      </c>
    </row>
    <row r="374" spans="1:11" s="28" customFormat="1" ht="99.75" x14ac:dyDescent="0.2">
      <c r="A374" s="87" t="s">
        <v>2103</v>
      </c>
      <c r="B374" s="88" t="s">
        <v>2104</v>
      </c>
      <c r="C374" s="89" t="s">
        <v>2937</v>
      </c>
      <c r="D374" s="90" t="s">
        <v>2105</v>
      </c>
      <c r="E374" s="91" t="s">
        <v>2106</v>
      </c>
      <c r="F374" s="92" t="s">
        <v>1101</v>
      </c>
      <c r="G374" s="93" t="s">
        <v>2938</v>
      </c>
      <c r="H374" s="94" t="s">
        <v>2306</v>
      </c>
      <c r="I374" s="94" t="s">
        <v>2307</v>
      </c>
      <c r="J374" s="94" t="s">
        <v>2939</v>
      </c>
      <c r="K374" s="88" t="s">
        <v>2299</v>
      </c>
    </row>
    <row r="375" spans="1:11" s="28" customFormat="1" x14ac:dyDescent="0.2">
      <c r="A375" s="87" t="s">
        <v>1283</v>
      </c>
      <c r="B375" s="88" t="s">
        <v>374</v>
      </c>
      <c r="C375" s="89" t="s">
        <v>2465</v>
      </c>
      <c r="D375" s="90" t="s">
        <v>2289</v>
      </c>
      <c r="E375" s="91" t="s">
        <v>1041</v>
      </c>
      <c r="F375" s="92" t="s">
        <v>1100</v>
      </c>
      <c r="G375" s="93" t="s">
        <v>2299</v>
      </c>
      <c r="H375" s="94" t="s">
        <v>2299</v>
      </c>
      <c r="I375" s="94" t="s">
        <v>2299</v>
      </c>
      <c r="J375" s="94" t="s">
        <v>2299</v>
      </c>
      <c r="K375" s="88" t="s">
        <v>2299</v>
      </c>
    </row>
    <row r="376" spans="1:11" s="28" customFormat="1" ht="71.25" x14ac:dyDescent="0.2">
      <c r="A376" s="87" t="s">
        <v>1284</v>
      </c>
      <c r="B376" s="88" t="s">
        <v>375</v>
      </c>
      <c r="C376" s="89" t="s">
        <v>1415</v>
      </c>
      <c r="D376" s="90" t="s">
        <v>2581</v>
      </c>
      <c r="E376" s="91" t="s">
        <v>1040</v>
      </c>
      <c r="F376" s="92" t="s">
        <v>1101</v>
      </c>
      <c r="G376" s="93" t="s">
        <v>1133</v>
      </c>
      <c r="H376" s="94" t="s">
        <v>2306</v>
      </c>
      <c r="I376" s="94" t="s">
        <v>2307</v>
      </c>
      <c r="J376" s="94" t="s">
        <v>2582</v>
      </c>
      <c r="K376" s="88" t="s">
        <v>2299</v>
      </c>
    </row>
    <row r="377" spans="1:11" s="28" customFormat="1" ht="71.25" x14ac:dyDescent="0.2">
      <c r="A377" s="87" t="s">
        <v>1285</v>
      </c>
      <c r="B377" s="88" t="s">
        <v>376</v>
      </c>
      <c r="C377" s="89" t="s">
        <v>1416</v>
      </c>
      <c r="D377" s="90" t="s">
        <v>625</v>
      </c>
      <c r="E377" s="91" t="s">
        <v>1042</v>
      </c>
      <c r="F377" s="92" t="s">
        <v>1101</v>
      </c>
      <c r="G377" s="93" t="s">
        <v>1134</v>
      </c>
      <c r="H377" s="94" t="s">
        <v>2306</v>
      </c>
      <c r="I377" s="94" t="s">
        <v>2307</v>
      </c>
      <c r="J377" s="94" t="s">
        <v>2579</v>
      </c>
      <c r="K377" s="88" t="s">
        <v>2299</v>
      </c>
    </row>
    <row r="378" spans="1:11" s="28" customFormat="1" ht="71.25" x14ac:dyDescent="0.2">
      <c r="A378" s="87" t="s">
        <v>378</v>
      </c>
      <c r="B378" s="88" t="s">
        <v>377</v>
      </c>
      <c r="C378" s="89" t="s">
        <v>1417</v>
      </c>
      <c r="D378" s="90" t="s">
        <v>626</v>
      </c>
      <c r="E378" s="91" t="s">
        <v>1043</v>
      </c>
      <c r="F378" s="92" t="s">
        <v>1101</v>
      </c>
      <c r="G378" s="93" t="s">
        <v>1135</v>
      </c>
      <c r="H378" s="94" t="s">
        <v>2306</v>
      </c>
      <c r="I378" s="94" t="s">
        <v>2307</v>
      </c>
      <c r="J378" s="94" t="s">
        <v>2580</v>
      </c>
      <c r="K378" s="88" t="s">
        <v>2299</v>
      </c>
    </row>
    <row r="379" spans="1:11" s="28" customFormat="1" ht="28.5" x14ac:dyDescent="0.2">
      <c r="A379" s="87" t="s">
        <v>380</v>
      </c>
      <c r="B379" s="88" t="s">
        <v>379</v>
      </c>
      <c r="C379" s="89" t="s">
        <v>1418</v>
      </c>
      <c r="D379" s="90" t="s">
        <v>2290</v>
      </c>
      <c r="E379" s="91" t="s">
        <v>1044</v>
      </c>
      <c r="F379" s="92" t="s">
        <v>1100</v>
      </c>
      <c r="G379" s="93" t="s">
        <v>2114</v>
      </c>
      <c r="H379" s="94" t="s">
        <v>2299</v>
      </c>
      <c r="I379" s="94" t="s">
        <v>2299</v>
      </c>
      <c r="J379" s="94" t="s">
        <v>2299</v>
      </c>
      <c r="K379" s="88" t="s">
        <v>2299</v>
      </c>
    </row>
    <row r="380" spans="1:11" s="28" customFormat="1" ht="71.25" x14ac:dyDescent="0.2">
      <c r="A380" s="87" t="s">
        <v>382</v>
      </c>
      <c r="B380" s="88" t="s">
        <v>381</v>
      </c>
      <c r="C380" s="89" t="s">
        <v>1419</v>
      </c>
      <c r="D380" s="90" t="s">
        <v>2291</v>
      </c>
      <c r="E380" s="91" t="s">
        <v>1045</v>
      </c>
      <c r="F380" s="92" t="s">
        <v>1101</v>
      </c>
      <c r="G380" s="93" t="s">
        <v>1115</v>
      </c>
      <c r="H380" s="94" t="s">
        <v>2306</v>
      </c>
      <c r="I380" s="94" t="s">
        <v>2307</v>
      </c>
      <c r="J380" s="94" t="s">
        <v>2583</v>
      </c>
      <c r="K380" s="88" t="s">
        <v>2299</v>
      </c>
    </row>
    <row r="381" spans="1:11" s="28" customFormat="1" ht="99.75" x14ac:dyDescent="0.2">
      <c r="A381" s="87" t="s">
        <v>399</v>
      </c>
      <c r="B381" s="88" t="s">
        <v>383</v>
      </c>
      <c r="C381" s="89" t="s">
        <v>2787</v>
      </c>
      <c r="D381" s="90" t="s">
        <v>627</v>
      </c>
      <c r="E381" s="91" t="s">
        <v>1046</v>
      </c>
      <c r="F381" s="92" t="s">
        <v>1101</v>
      </c>
      <c r="G381" s="93" t="s">
        <v>2788</v>
      </c>
      <c r="H381" s="94" t="s">
        <v>2306</v>
      </c>
      <c r="I381" s="94" t="s">
        <v>2307</v>
      </c>
      <c r="J381" s="94" t="s">
        <v>2789</v>
      </c>
      <c r="K381" s="88" t="s">
        <v>2299</v>
      </c>
    </row>
    <row r="382" spans="1:11" s="28" customFormat="1" x14ac:dyDescent="0.2">
      <c r="A382" s="87" t="s">
        <v>515</v>
      </c>
      <c r="B382" s="88" t="s">
        <v>514</v>
      </c>
      <c r="C382" s="89" t="s">
        <v>2466</v>
      </c>
      <c r="D382" s="90" t="s">
        <v>3140</v>
      </c>
      <c r="E382" s="91" t="s">
        <v>3141</v>
      </c>
      <c r="F382" s="92" t="s">
        <v>1100</v>
      </c>
      <c r="G382" s="93" t="s">
        <v>2299</v>
      </c>
      <c r="H382" s="94" t="s">
        <v>2299</v>
      </c>
      <c r="I382" s="94" t="s">
        <v>2299</v>
      </c>
      <c r="J382" s="94" t="s">
        <v>2299</v>
      </c>
      <c r="K382" s="88" t="s">
        <v>2299</v>
      </c>
    </row>
    <row r="383" spans="1:11" s="28" customFormat="1" ht="28.5" x14ac:dyDescent="0.2">
      <c r="A383" s="87" t="s">
        <v>2984</v>
      </c>
      <c r="B383" s="88" t="s">
        <v>2985</v>
      </c>
      <c r="C383" s="89" t="s">
        <v>2986</v>
      </c>
      <c r="D383" s="90" t="s">
        <v>2987</v>
      </c>
      <c r="E383" s="91" t="s">
        <v>2988</v>
      </c>
      <c r="F383" s="92" t="s">
        <v>1101</v>
      </c>
      <c r="G383" s="95" t="s">
        <v>2964</v>
      </c>
      <c r="H383" s="94" t="s">
        <v>2306</v>
      </c>
      <c r="I383" s="94" t="s">
        <v>2307</v>
      </c>
      <c r="J383" s="94" t="s">
        <v>2989</v>
      </c>
      <c r="K383" s="88" t="s">
        <v>2299</v>
      </c>
    </row>
    <row r="384" spans="1:11" s="28" customFormat="1" ht="42.75" x14ac:dyDescent="0.2">
      <c r="A384" s="87" t="s">
        <v>1286</v>
      </c>
      <c r="B384" s="88" t="s">
        <v>516</v>
      </c>
      <c r="C384" s="89" t="s">
        <v>1420</v>
      </c>
      <c r="D384" s="90" t="s">
        <v>1047</v>
      </c>
      <c r="E384" s="91" t="s">
        <v>1048</v>
      </c>
      <c r="F384" s="92" t="s">
        <v>1100</v>
      </c>
      <c r="G384" s="93" t="s">
        <v>662</v>
      </c>
      <c r="H384" s="94" t="s">
        <v>2299</v>
      </c>
      <c r="I384" s="94" t="s">
        <v>2299</v>
      </c>
      <c r="J384" s="94" t="s">
        <v>2299</v>
      </c>
      <c r="K384" s="88" t="s">
        <v>2299</v>
      </c>
    </row>
    <row r="385" spans="1:11" s="28" customFormat="1" ht="28.5" x14ac:dyDescent="0.2">
      <c r="A385" s="87" t="s">
        <v>2164</v>
      </c>
      <c r="B385" s="88" t="s">
        <v>2137</v>
      </c>
      <c r="C385" s="89" t="s">
        <v>2183</v>
      </c>
      <c r="D385" s="90" t="s">
        <v>2295</v>
      </c>
      <c r="E385" s="91" t="s">
        <v>2296</v>
      </c>
      <c r="F385" s="92" t="s">
        <v>1101</v>
      </c>
      <c r="G385" s="93" t="s">
        <v>2945</v>
      </c>
      <c r="H385" s="94" t="s">
        <v>2306</v>
      </c>
      <c r="I385" s="94" t="s">
        <v>2307</v>
      </c>
      <c r="J385" s="94" t="s">
        <v>2946</v>
      </c>
      <c r="K385" s="88" t="s">
        <v>2299</v>
      </c>
    </row>
    <row r="386" spans="1:11" s="28" customFormat="1" ht="71.25" x14ac:dyDescent="0.2">
      <c r="A386" s="87" t="s">
        <v>385</v>
      </c>
      <c r="B386" s="88" t="s">
        <v>384</v>
      </c>
      <c r="C386" s="89" t="s">
        <v>2790</v>
      </c>
      <c r="D386" s="90" t="s">
        <v>628</v>
      </c>
      <c r="E386" s="91" t="s">
        <v>1049</v>
      </c>
      <c r="F386" s="92" t="s">
        <v>1101</v>
      </c>
      <c r="G386" s="93" t="s">
        <v>3192</v>
      </c>
      <c r="H386" s="94" t="s">
        <v>2306</v>
      </c>
      <c r="I386" s="94" t="s">
        <v>2307</v>
      </c>
      <c r="J386" s="94" t="s">
        <v>2791</v>
      </c>
      <c r="K386" s="88" t="s">
        <v>2299</v>
      </c>
    </row>
    <row r="387" spans="1:11" s="28" customFormat="1" ht="28.5" x14ac:dyDescent="0.2">
      <c r="A387" s="96" t="s">
        <v>518</v>
      </c>
      <c r="B387" s="88" t="s">
        <v>517</v>
      </c>
      <c r="C387" s="89" t="s">
        <v>2884</v>
      </c>
      <c r="D387" s="90" t="s">
        <v>1050</v>
      </c>
      <c r="E387" s="91" t="s">
        <v>1051</v>
      </c>
      <c r="F387" s="92" t="s">
        <v>1100</v>
      </c>
      <c r="G387" s="93" t="s">
        <v>578</v>
      </c>
      <c r="H387" s="94" t="s">
        <v>2299</v>
      </c>
      <c r="I387" s="94" t="s">
        <v>2299</v>
      </c>
      <c r="J387" s="94" t="s">
        <v>2299</v>
      </c>
      <c r="K387" s="88" t="s">
        <v>2299</v>
      </c>
    </row>
    <row r="388" spans="1:11" s="28" customFormat="1" ht="28.5" x14ac:dyDescent="0.2">
      <c r="A388" s="87" t="s">
        <v>1287</v>
      </c>
      <c r="B388" s="88" t="s">
        <v>386</v>
      </c>
      <c r="C388" s="89" t="s">
        <v>2792</v>
      </c>
      <c r="D388" s="90" t="s">
        <v>1052</v>
      </c>
      <c r="E388" s="91" t="s">
        <v>2793</v>
      </c>
      <c r="F388" s="92" t="s">
        <v>1101</v>
      </c>
      <c r="G388" s="93" t="s">
        <v>2794</v>
      </c>
      <c r="H388" s="94" t="s">
        <v>2306</v>
      </c>
      <c r="I388" s="94" t="s">
        <v>2307</v>
      </c>
      <c r="J388" s="94" t="s">
        <v>2795</v>
      </c>
      <c r="K388" s="88" t="s">
        <v>2299</v>
      </c>
    </row>
    <row r="389" spans="1:11" s="28" customFormat="1" ht="42.75" x14ac:dyDescent="0.2">
      <c r="A389" s="87" t="s">
        <v>388</v>
      </c>
      <c r="B389" s="88" t="s">
        <v>387</v>
      </c>
      <c r="C389" s="89" t="s">
        <v>2467</v>
      </c>
      <c r="D389" s="90" t="s">
        <v>2293</v>
      </c>
      <c r="E389" s="91" t="s">
        <v>1053</v>
      </c>
      <c r="F389" s="92" t="s">
        <v>1101</v>
      </c>
      <c r="G389" s="93" t="s">
        <v>2468</v>
      </c>
      <c r="H389" s="94" t="s">
        <v>2306</v>
      </c>
      <c r="I389" s="94" t="s">
        <v>2307</v>
      </c>
      <c r="J389" s="94" t="s">
        <v>2469</v>
      </c>
      <c r="K389" s="88" t="s">
        <v>2299</v>
      </c>
    </row>
    <row r="390" spans="1:11" s="28" customFormat="1" ht="85.5" x14ac:dyDescent="0.2">
      <c r="A390" s="87" t="s">
        <v>1288</v>
      </c>
      <c r="B390" s="88" t="s">
        <v>389</v>
      </c>
      <c r="C390" s="89" t="s">
        <v>1421</v>
      </c>
      <c r="D390" s="90" t="s">
        <v>2292</v>
      </c>
      <c r="E390" s="91" t="s">
        <v>1054</v>
      </c>
      <c r="F390" s="92" t="s">
        <v>1100</v>
      </c>
      <c r="G390" s="93" t="s">
        <v>1102</v>
      </c>
      <c r="H390" s="94" t="s">
        <v>2299</v>
      </c>
      <c r="I390" s="94" t="s">
        <v>2299</v>
      </c>
      <c r="J390" s="94" t="s">
        <v>2299</v>
      </c>
      <c r="K390" s="88" t="s">
        <v>2299</v>
      </c>
    </row>
    <row r="391" spans="1:11" s="28" customFormat="1" ht="28.5" x14ac:dyDescent="0.2">
      <c r="A391" s="87" t="s">
        <v>520</v>
      </c>
      <c r="B391" s="88" t="s">
        <v>519</v>
      </c>
      <c r="C391" s="89" t="s">
        <v>1422</v>
      </c>
      <c r="D391" s="90" t="s">
        <v>2885</v>
      </c>
      <c r="E391" s="91" t="s">
        <v>1055</v>
      </c>
      <c r="F391" s="92" t="s">
        <v>1101</v>
      </c>
      <c r="G391" s="93" t="s">
        <v>700</v>
      </c>
      <c r="H391" s="94" t="s">
        <v>2306</v>
      </c>
      <c r="I391" s="94" t="s">
        <v>2307</v>
      </c>
      <c r="J391" s="94" t="s">
        <v>2886</v>
      </c>
      <c r="K391" s="88" t="s">
        <v>2299</v>
      </c>
    </row>
    <row r="392" spans="1:11" s="31" customFormat="1" ht="28.5" x14ac:dyDescent="0.2">
      <c r="A392" s="87" t="s">
        <v>522</v>
      </c>
      <c r="B392" s="88" t="s">
        <v>521</v>
      </c>
      <c r="C392" s="89" t="s">
        <v>1423</v>
      </c>
      <c r="D392" s="96" t="s">
        <v>708</v>
      </c>
      <c r="E392" s="97" t="s">
        <v>1056</v>
      </c>
      <c r="F392" s="92" t="s">
        <v>1101</v>
      </c>
      <c r="G392" s="95" t="s">
        <v>700</v>
      </c>
      <c r="H392" s="94" t="s">
        <v>2306</v>
      </c>
      <c r="I392" s="94" t="s">
        <v>2307</v>
      </c>
      <c r="J392" s="94" t="s">
        <v>2906</v>
      </c>
      <c r="K392" s="88" t="s">
        <v>2299</v>
      </c>
    </row>
    <row r="393" spans="1:11" ht="42.75" x14ac:dyDescent="0.2">
      <c r="A393" s="87" t="s">
        <v>3044</v>
      </c>
      <c r="B393" s="88" t="s">
        <v>3045</v>
      </c>
      <c r="C393" s="89" t="s">
        <v>3046</v>
      </c>
      <c r="D393" s="90" t="s">
        <v>3047</v>
      </c>
      <c r="E393" s="91" t="s">
        <v>3048</v>
      </c>
      <c r="F393" s="92" t="s">
        <v>1101</v>
      </c>
      <c r="G393" s="93" t="s">
        <v>3049</v>
      </c>
      <c r="H393" s="94" t="s">
        <v>2306</v>
      </c>
      <c r="I393" s="94" t="s">
        <v>2307</v>
      </c>
      <c r="J393" s="94" t="s">
        <v>3050</v>
      </c>
      <c r="K393" s="88" t="s">
        <v>2299</v>
      </c>
    </row>
    <row r="394" spans="1:11" ht="28.5" x14ac:dyDescent="0.2">
      <c r="A394" s="87" t="s">
        <v>391</v>
      </c>
      <c r="B394" s="88" t="s">
        <v>390</v>
      </c>
      <c r="C394" s="89" t="s">
        <v>1424</v>
      </c>
      <c r="D394" s="90" t="s">
        <v>2294</v>
      </c>
      <c r="E394" s="91" t="s">
        <v>1057</v>
      </c>
      <c r="F394" s="92" t="s">
        <v>1101</v>
      </c>
      <c r="G394" s="93" t="s">
        <v>703</v>
      </c>
      <c r="H394" s="94" t="s">
        <v>2306</v>
      </c>
      <c r="I394" s="94" t="s">
        <v>2307</v>
      </c>
      <c r="J394" s="94" t="s">
        <v>2796</v>
      </c>
      <c r="K394" s="88" t="s">
        <v>2299</v>
      </c>
    </row>
    <row r="395" spans="1:11" ht="71.25" x14ac:dyDescent="0.2">
      <c r="A395" s="87" t="s">
        <v>524</v>
      </c>
      <c r="B395" s="88" t="s">
        <v>523</v>
      </c>
      <c r="C395" s="89" t="s">
        <v>1425</v>
      </c>
      <c r="D395" s="96" t="s">
        <v>589</v>
      </c>
      <c r="E395" s="97" t="s">
        <v>1058</v>
      </c>
      <c r="F395" s="92" t="s">
        <v>1101</v>
      </c>
      <c r="G395" s="95" t="s">
        <v>1105</v>
      </c>
      <c r="H395" s="94" t="s">
        <v>2306</v>
      </c>
      <c r="I395" s="94" t="s">
        <v>2307</v>
      </c>
      <c r="J395" s="94" t="s">
        <v>2908</v>
      </c>
      <c r="K395" s="88" t="s">
        <v>2299</v>
      </c>
    </row>
    <row r="396" spans="1:11" ht="99.75" x14ac:dyDescent="0.2">
      <c r="A396" s="96" t="s">
        <v>526</v>
      </c>
      <c r="B396" s="88" t="s">
        <v>525</v>
      </c>
      <c r="C396" s="89" t="s">
        <v>1426</v>
      </c>
      <c r="D396" s="96" t="s">
        <v>590</v>
      </c>
      <c r="E396" s="97" t="s">
        <v>1059</v>
      </c>
      <c r="F396" s="92" t="s">
        <v>1101</v>
      </c>
      <c r="G396" s="95" t="s">
        <v>3151</v>
      </c>
      <c r="H396" s="94" t="s">
        <v>2306</v>
      </c>
      <c r="I396" s="94" t="s">
        <v>2307</v>
      </c>
      <c r="J396" s="94" t="s">
        <v>2907</v>
      </c>
      <c r="K396" s="88" t="s">
        <v>2299</v>
      </c>
    </row>
    <row r="397" spans="1:11" ht="71.25" x14ac:dyDescent="0.2">
      <c r="A397" s="87" t="s">
        <v>1289</v>
      </c>
      <c r="B397" s="88" t="s">
        <v>392</v>
      </c>
      <c r="C397" s="89" t="s">
        <v>2470</v>
      </c>
      <c r="D397" s="90" t="s">
        <v>1068</v>
      </c>
      <c r="E397" s="91" t="s">
        <v>1069</v>
      </c>
      <c r="F397" s="92" t="s">
        <v>1101</v>
      </c>
      <c r="G397" s="93" t="s">
        <v>2471</v>
      </c>
      <c r="H397" s="94" t="s">
        <v>2306</v>
      </c>
      <c r="I397" s="94" t="s">
        <v>2307</v>
      </c>
      <c r="J397" s="94" t="s">
        <v>2472</v>
      </c>
      <c r="K397" s="88" t="s">
        <v>2299</v>
      </c>
    </row>
    <row r="398" spans="1:11" ht="57.75" thickBot="1" x14ac:dyDescent="0.25">
      <c r="A398" s="105" t="s">
        <v>1290</v>
      </c>
      <c r="B398" s="106" t="s">
        <v>527</v>
      </c>
      <c r="C398" s="107" t="s">
        <v>1427</v>
      </c>
      <c r="D398" s="108" t="s">
        <v>629</v>
      </c>
      <c r="E398" s="109" t="s">
        <v>1060</v>
      </c>
      <c r="F398" s="110" t="s">
        <v>1101</v>
      </c>
      <c r="G398" s="111" t="s">
        <v>3203</v>
      </c>
      <c r="H398" s="112" t="s">
        <v>2306</v>
      </c>
      <c r="I398" s="112" t="s">
        <v>2307</v>
      </c>
      <c r="J398" s="112" t="s">
        <v>2887</v>
      </c>
      <c r="K398" s="106" t="s">
        <v>2299</v>
      </c>
    </row>
    <row r="399" spans="1:11" x14ac:dyDescent="0.2"/>
    <row r="400" spans="1:11"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sheetData>
  <autoFilter ref="A3:K398"/>
  <sortState ref="A4:K398">
    <sortCondition ref="B4:B398"/>
  </sortState>
  <mergeCells count="3">
    <mergeCell ref="C2:C3"/>
    <mergeCell ref="D2:E2"/>
    <mergeCell ref="F2:K2"/>
  </mergeCells>
  <conditionalFormatting sqref="A4:K398">
    <cfRule type="expression" dxfId="4" priority="8">
      <formula>MOD(ROW(),2)=0</formula>
    </cfRule>
  </conditionalFormatting>
  <pageMargins left="0.70866141732283472" right="0.70866141732283472" top="0.74803149606299213" bottom="0.74803149606299213" header="0.31496062992125984" footer="0.31496062992125984"/>
  <pageSetup paperSize="9" scale="35" fitToHeight="0" orientation="landscape" verticalDpi="4" r:id="rId1"/>
  <headerFooter>
    <oddHeader>&amp;CLEARNING LEGACY DOCUMENT &amp;R&amp;G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542"/>
  <sheetViews>
    <sheetView showGridLines="0" zoomScaleNormal="100" workbookViewId="0">
      <pane xSplit="2" ySplit="3" topLeftCell="C70" activePane="bottomRight" state="frozen"/>
      <selection pane="topRight" activeCell="C1" sqref="C1"/>
      <selection pane="bottomLeft" activeCell="A4" sqref="A4"/>
      <selection pane="bottomRight" activeCell="A4" sqref="A4"/>
    </sheetView>
  </sheetViews>
  <sheetFormatPr defaultColWidth="0" defaultRowHeight="14.25" zeroHeight="1" x14ac:dyDescent="0.2"/>
  <cols>
    <col min="1" max="1" width="43.5" style="27" bestFit="1" customWidth="1"/>
    <col min="2" max="2" width="9.75" style="25" bestFit="1" customWidth="1"/>
    <col min="3" max="3" width="13.875" style="24" customWidth="1"/>
    <col min="4" max="5" width="40.5" style="26" customWidth="1"/>
    <col min="6" max="6" width="13.625" style="21" customWidth="1"/>
    <col min="7" max="7" width="53.375" style="26" customWidth="1"/>
    <col min="8" max="8" width="30.625" style="28" customWidth="1"/>
    <col min="9" max="11" width="30.625" style="21" customWidth="1"/>
    <col min="12" max="12" width="9" style="21" customWidth="1"/>
    <col min="13" max="16384" width="9" style="21" hidden="1"/>
  </cols>
  <sheetData>
    <row r="1" spans="1:11" ht="56.25" customHeight="1" thickBot="1" x14ac:dyDescent="0.25">
      <c r="A1" s="34"/>
      <c r="B1" s="23"/>
      <c r="C1" s="77"/>
      <c r="D1" s="43"/>
      <c r="E1" s="22"/>
      <c r="F1" s="23"/>
      <c r="G1" s="22"/>
      <c r="H1" s="22"/>
      <c r="I1" s="22"/>
      <c r="J1" s="22"/>
      <c r="K1" s="22"/>
    </row>
    <row r="2" spans="1:11" ht="27" customHeight="1" thickBot="1" x14ac:dyDescent="0.25">
      <c r="A2" s="35"/>
      <c r="B2" s="23"/>
      <c r="C2" s="118" t="s">
        <v>1295</v>
      </c>
      <c r="D2" s="120" t="s">
        <v>582</v>
      </c>
      <c r="E2" s="121"/>
      <c r="F2" s="122" t="s">
        <v>2214</v>
      </c>
      <c r="G2" s="123"/>
      <c r="H2" s="123"/>
      <c r="I2" s="123"/>
      <c r="J2" s="123"/>
      <c r="K2" s="124"/>
    </row>
    <row r="3" spans="1:11" s="20" customFormat="1" ht="45.75" thickBot="1" x14ac:dyDescent="0.3">
      <c r="A3" s="33" t="s">
        <v>393</v>
      </c>
      <c r="B3" s="36" t="s">
        <v>1137</v>
      </c>
      <c r="C3" s="119"/>
      <c r="D3" s="37" t="s">
        <v>633</v>
      </c>
      <c r="E3" s="44" t="s">
        <v>636</v>
      </c>
      <c r="F3" s="45" t="s">
        <v>631</v>
      </c>
      <c r="G3" s="46" t="s">
        <v>630</v>
      </c>
      <c r="H3" s="46" t="s">
        <v>3051</v>
      </c>
      <c r="I3" s="46" t="s">
        <v>3052</v>
      </c>
      <c r="J3" s="46" t="s">
        <v>3053</v>
      </c>
      <c r="K3" s="38" t="s">
        <v>3054</v>
      </c>
    </row>
    <row r="4" spans="1:11" s="28" customFormat="1" x14ac:dyDescent="0.2">
      <c r="A4" s="49" t="s">
        <v>1708</v>
      </c>
      <c r="B4" s="50" t="s">
        <v>1630</v>
      </c>
      <c r="C4" s="51" t="s">
        <v>2299</v>
      </c>
      <c r="D4" s="52" t="s">
        <v>1786</v>
      </c>
      <c r="E4" s="53" t="s">
        <v>1841</v>
      </c>
      <c r="F4" s="54" t="s">
        <v>1100</v>
      </c>
      <c r="G4" s="55" t="s">
        <v>2299</v>
      </c>
      <c r="H4" s="56" t="s">
        <v>2299</v>
      </c>
      <c r="I4" s="56" t="s">
        <v>2299</v>
      </c>
      <c r="J4" s="56" t="s">
        <v>2299</v>
      </c>
      <c r="K4" s="57" t="s">
        <v>2299</v>
      </c>
    </row>
    <row r="5" spans="1:11" s="28" customFormat="1" x14ac:dyDescent="0.2">
      <c r="A5" s="58" t="s">
        <v>1709</v>
      </c>
      <c r="B5" s="59" t="s">
        <v>1631</v>
      </c>
      <c r="C5" s="60" t="s">
        <v>2299</v>
      </c>
      <c r="D5" s="61" t="s">
        <v>1787</v>
      </c>
      <c r="E5" s="62" t="s">
        <v>1842</v>
      </c>
      <c r="F5" s="48" t="s">
        <v>1100</v>
      </c>
      <c r="G5" s="63" t="s">
        <v>2299</v>
      </c>
      <c r="H5" s="64" t="s">
        <v>2299</v>
      </c>
      <c r="I5" s="64" t="s">
        <v>2299</v>
      </c>
      <c r="J5" s="64" t="s">
        <v>2299</v>
      </c>
      <c r="K5" s="59" t="s">
        <v>2299</v>
      </c>
    </row>
    <row r="6" spans="1:11" s="28" customFormat="1" x14ac:dyDescent="0.2">
      <c r="A6" s="58" t="s">
        <v>1710</v>
      </c>
      <c r="B6" s="59" t="s">
        <v>1632</v>
      </c>
      <c r="C6" s="60" t="s">
        <v>2299</v>
      </c>
      <c r="D6" s="61" t="s">
        <v>1788</v>
      </c>
      <c r="E6" s="62" t="s">
        <v>1843</v>
      </c>
      <c r="F6" s="48" t="s">
        <v>1100</v>
      </c>
      <c r="G6" s="63" t="s">
        <v>2299</v>
      </c>
      <c r="H6" s="65" t="s">
        <v>2299</v>
      </c>
      <c r="I6" s="65" t="s">
        <v>2299</v>
      </c>
      <c r="J6" s="65" t="s">
        <v>2299</v>
      </c>
      <c r="K6" s="66" t="s">
        <v>2299</v>
      </c>
    </row>
    <row r="7" spans="1:11" s="28" customFormat="1" x14ac:dyDescent="0.2">
      <c r="A7" s="58" t="s">
        <v>1711</v>
      </c>
      <c r="B7" s="59" t="s">
        <v>1633</v>
      </c>
      <c r="C7" s="60" t="s">
        <v>2299</v>
      </c>
      <c r="D7" s="61" t="s">
        <v>1789</v>
      </c>
      <c r="E7" s="62" t="s">
        <v>1844</v>
      </c>
      <c r="F7" s="48" t="s">
        <v>1100</v>
      </c>
      <c r="G7" s="63" t="s">
        <v>2299</v>
      </c>
      <c r="H7" s="64" t="s">
        <v>2299</v>
      </c>
      <c r="I7" s="64" t="s">
        <v>2299</v>
      </c>
      <c r="J7" s="64" t="s">
        <v>2299</v>
      </c>
      <c r="K7" s="59" t="s">
        <v>2299</v>
      </c>
    </row>
    <row r="8" spans="1:11" s="28" customFormat="1" x14ac:dyDescent="0.2">
      <c r="A8" s="58" t="s">
        <v>1712</v>
      </c>
      <c r="B8" s="59" t="s">
        <v>1634</v>
      </c>
      <c r="C8" s="60" t="s">
        <v>2299</v>
      </c>
      <c r="D8" s="61" t="s">
        <v>1790</v>
      </c>
      <c r="E8" s="62" t="s">
        <v>1845</v>
      </c>
      <c r="F8" s="48" t="s">
        <v>1100</v>
      </c>
      <c r="G8" s="63" t="s">
        <v>2299</v>
      </c>
      <c r="H8" s="65" t="s">
        <v>2299</v>
      </c>
      <c r="I8" s="65" t="s">
        <v>2299</v>
      </c>
      <c r="J8" s="65" t="s">
        <v>2299</v>
      </c>
      <c r="K8" s="66" t="s">
        <v>2299</v>
      </c>
    </row>
    <row r="9" spans="1:11" s="28" customFormat="1" ht="42.75" x14ac:dyDescent="0.2">
      <c r="A9" s="58" t="s">
        <v>1713</v>
      </c>
      <c r="B9" s="59" t="s">
        <v>1635</v>
      </c>
      <c r="C9" s="60" t="s">
        <v>2299</v>
      </c>
      <c r="D9" s="61" t="s">
        <v>1791</v>
      </c>
      <c r="E9" s="62" t="s">
        <v>1895</v>
      </c>
      <c r="F9" s="48" t="s">
        <v>2313</v>
      </c>
      <c r="G9" s="63" t="s">
        <v>3055</v>
      </c>
      <c r="H9" s="64" t="s">
        <v>2299</v>
      </c>
      <c r="I9" s="64" t="s">
        <v>2299</v>
      </c>
      <c r="J9" s="64" t="s">
        <v>2299</v>
      </c>
      <c r="K9" s="59" t="s">
        <v>2299</v>
      </c>
    </row>
    <row r="10" spans="1:11" s="28" customFormat="1" x14ac:dyDescent="0.2">
      <c r="A10" s="58" t="s">
        <v>1714</v>
      </c>
      <c r="B10" s="59" t="s">
        <v>1636</v>
      </c>
      <c r="C10" s="60" t="s">
        <v>2299</v>
      </c>
      <c r="D10" s="61" t="s">
        <v>1792</v>
      </c>
      <c r="E10" s="62" t="s">
        <v>1846</v>
      </c>
      <c r="F10" s="48" t="s">
        <v>1100</v>
      </c>
      <c r="G10" s="63" t="s">
        <v>2299</v>
      </c>
      <c r="H10" s="65" t="s">
        <v>2299</v>
      </c>
      <c r="I10" s="65" t="s">
        <v>2299</v>
      </c>
      <c r="J10" s="65" t="s">
        <v>2299</v>
      </c>
      <c r="K10" s="66" t="s">
        <v>2299</v>
      </c>
    </row>
    <row r="11" spans="1:11" s="28" customFormat="1" ht="42.75" x14ac:dyDescent="0.2">
      <c r="A11" s="58" t="s">
        <v>1715</v>
      </c>
      <c r="B11" s="59" t="s">
        <v>1637</v>
      </c>
      <c r="C11" s="60" t="s">
        <v>2299</v>
      </c>
      <c r="D11" s="61" t="s">
        <v>1793</v>
      </c>
      <c r="E11" s="62" t="s">
        <v>1894</v>
      </c>
      <c r="F11" s="48" t="s">
        <v>2313</v>
      </c>
      <c r="G11" s="63" t="s">
        <v>3056</v>
      </c>
      <c r="H11" s="64" t="s">
        <v>2299</v>
      </c>
      <c r="I11" s="64" t="s">
        <v>2299</v>
      </c>
      <c r="J11" s="64" t="s">
        <v>2299</v>
      </c>
      <c r="K11" s="59" t="s">
        <v>2299</v>
      </c>
    </row>
    <row r="12" spans="1:11" s="28" customFormat="1" x14ac:dyDescent="0.2">
      <c r="A12" s="58" t="s">
        <v>1716</v>
      </c>
      <c r="B12" s="59" t="s">
        <v>1638</v>
      </c>
      <c r="C12" s="60" t="s">
        <v>2299</v>
      </c>
      <c r="D12" s="61" t="s">
        <v>1794</v>
      </c>
      <c r="E12" s="62" t="s">
        <v>1891</v>
      </c>
      <c r="F12" s="48" t="s">
        <v>1100</v>
      </c>
      <c r="G12" s="63" t="s">
        <v>2299</v>
      </c>
      <c r="H12" s="65" t="s">
        <v>2299</v>
      </c>
      <c r="I12" s="65" t="s">
        <v>2299</v>
      </c>
      <c r="J12" s="65" t="s">
        <v>2299</v>
      </c>
      <c r="K12" s="66" t="s">
        <v>2299</v>
      </c>
    </row>
    <row r="13" spans="1:11" s="28" customFormat="1" ht="28.5" x14ac:dyDescent="0.2">
      <c r="A13" s="58" t="s">
        <v>1717</v>
      </c>
      <c r="B13" s="59" t="s">
        <v>1639</v>
      </c>
      <c r="C13" s="60" t="s">
        <v>2299</v>
      </c>
      <c r="D13" s="61" t="s">
        <v>1893</v>
      </c>
      <c r="E13" s="62" t="s">
        <v>1892</v>
      </c>
      <c r="F13" s="48" t="s">
        <v>1100</v>
      </c>
      <c r="G13" s="63" t="s">
        <v>2299</v>
      </c>
      <c r="H13" s="64" t="s">
        <v>2299</v>
      </c>
      <c r="I13" s="64" t="s">
        <v>2299</v>
      </c>
      <c r="J13" s="64" t="s">
        <v>2299</v>
      </c>
      <c r="K13" s="59" t="s">
        <v>2299</v>
      </c>
    </row>
    <row r="14" spans="1:11" s="28" customFormat="1" x14ac:dyDescent="0.2">
      <c r="A14" s="58" t="s">
        <v>1718</v>
      </c>
      <c r="B14" s="59" t="s">
        <v>1640</v>
      </c>
      <c r="C14" s="60" t="s">
        <v>2299</v>
      </c>
      <c r="D14" s="61" t="s">
        <v>1795</v>
      </c>
      <c r="E14" s="62" t="s">
        <v>1896</v>
      </c>
      <c r="F14" s="48" t="s">
        <v>1100</v>
      </c>
      <c r="G14" s="63" t="s">
        <v>2299</v>
      </c>
      <c r="H14" s="65" t="s">
        <v>2299</v>
      </c>
      <c r="I14" s="65" t="s">
        <v>2299</v>
      </c>
      <c r="J14" s="65" t="s">
        <v>2299</v>
      </c>
      <c r="K14" s="66" t="s">
        <v>2299</v>
      </c>
    </row>
    <row r="15" spans="1:11" s="28" customFormat="1" ht="28.5" x14ac:dyDescent="0.2">
      <c r="A15" s="47" t="s">
        <v>1719</v>
      </c>
      <c r="B15" s="59" t="s">
        <v>1641</v>
      </c>
      <c r="C15" s="60" t="s">
        <v>2299</v>
      </c>
      <c r="D15" s="61" t="s">
        <v>1796</v>
      </c>
      <c r="E15" s="62" t="s">
        <v>1847</v>
      </c>
      <c r="F15" s="48" t="s">
        <v>1100</v>
      </c>
      <c r="G15" s="63" t="s">
        <v>2299</v>
      </c>
      <c r="H15" s="64" t="s">
        <v>2299</v>
      </c>
      <c r="I15" s="64" t="s">
        <v>2299</v>
      </c>
      <c r="J15" s="64" t="s">
        <v>2299</v>
      </c>
      <c r="K15" s="59" t="s">
        <v>2299</v>
      </c>
    </row>
    <row r="16" spans="1:11" s="28" customFormat="1" x14ac:dyDescent="0.2">
      <c r="A16" s="58" t="s">
        <v>1720</v>
      </c>
      <c r="B16" s="59" t="s">
        <v>1642</v>
      </c>
      <c r="C16" s="60" t="s">
        <v>2299</v>
      </c>
      <c r="D16" s="61" t="s">
        <v>1797</v>
      </c>
      <c r="E16" s="62" t="s">
        <v>1848</v>
      </c>
      <c r="F16" s="48" t="s">
        <v>1100</v>
      </c>
      <c r="G16" s="63" t="s">
        <v>2299</v>
      </c>
      <c r="H16" s="65" t="s">
        <v>2299</v>
      </c>
      <c r="I16" s="65" t="s">
        <v>2299</v>
      </c>
      <c r="J16" s="65" t="s">
        <v>2299</v>
      </c>
      <c r="K16" s="66" t="s">
        <v>2299</v>
      </c>
    </row>
    <row r="17" spans="1:11" s="28" customFormat="1" ht="28.5" x14ac:dyDescent="0.2">
      <c r="A17" s="58" t="s">
        <v>1721</v>
      </c>
      <c r="B17" s="59" t="s">
        <v>1643</v>
      </c>
      <c r="C17" s="60" t="s">
        <v>2299</v>
      </c>
      <c r="D17" s="61" t="s">
        <v>1798</v>
      </c>
      <c r="E17" s="62" t="s">
        <v>1849</v>
      </c>
      <c r="F17" s="48" t="s">
        <v>1100</v>
      </c>
      <c r="G17" s="63" t="s">
        <v>2299</v>
      </c>
      <c r="H17" s="64" t="s">
        <v>2299</v>
      </c>
      <c r="I17" s="64" t="s">
        <v>2299</v>
      </c>
      <c r="J17" s="64" t="s">
        <v>2299</v>
      </c>
      <c r="K17" s="59" t="s">
        <v>2299</v>
      </c>
    </row>
    <row r="18" spans="1:11" s="28" customFormat="1" x14ac:dyDescent="0.2">
      <c r="A18" s="58" t="s">
        <v>1722</v>
      </c>
      <c r="B18" s="59" t="s">
        <v>1644</v>
      </c>
      <c r="C18" s="60" t="s">
        <v>2299</v>
      </c>
      <c r="D18" s="61" t="s">
        <v>1799</v>
      </c>
      <c r="E18" s="62" t="s">
        <v>1850</v>
      </c>
      <c r="F18" s="48" t="s">
        <v>1100</v>
      </c>
      <c r="G18" s="63" t="s">
        <v>2299</v>
      </c>
      <c r="H18" s="65" t="s">
        <v>2299</v>
      </c>
      <c r="I18" s="65" t="s">
        <v>2299</v>
      </c>
      <c r="J18" s="65" t="s">
        <v>2299</v>
      </c>
      <c r="K18" s="66" t="s">
        <v>2299</v>
      </c>
    </row>
    <row r="19" spans="1:11" s="28" customFormat="1" ht="28.5" x14ac:dyDescent="0.2">
      <c r="A19" s="58" t="s">
        <v>1723</v>
      </c>
      <c r="B19" s="59" t="s">
        <v>1645</v>
      </c>
      <c r="C19" s="60" t="s">
        <v>2299</v>
      </c>
      <c r="D19" s="61" t="s">
        <v>1800</v>
      </c>
      <c r="E19" s="62" t="s">
        <v>1851</v>
      </c>
      <c r="F19" s="48" t="s">
        <v>1101</v>
      </c>
      <c r="G19" s="63" t="s">
        <v>3057</v>
      </c>
      <c r="H19" s="64" t="s">
        <v>2299</v>
      </c>
      <c r="I19" s="64" t="s">
        <v>2299</v>
      </c>
      <c r="J19" s="64" t="s">
        <v>2299</v>
      </c>
      <c r="K19" s="59" t="s">
        <v>2299</v>
      </c>
    </row>
    <row r="20" spans="1:11" s="28" customFormat="1" ht="28.5" x14ac:dyDescent="0.2">
      <c r="A20" s="58" t="s">
        <v>1724</v>
      </c>
      <c r="B20" s="59" t="s">
        <v>1646</v>
      </c>
      <c r="C20" s="60" t="s">
        <v>2299</v>
      </c>
      <c r="D20" s="61" t="s">
        <v>1801</v>
      </c>
      <c r="E20" s="62" t="s">
        <v>1852</v>
      </c>
      <c r="F20" s="48" t="s">
        <v>1100</v>
      </c>
      <c r="G20" s="63" t="s">
        <v>2299</v>
      </c>
      <c r="H20" s="65" t="s">
        <v>2299</v>
      </c>
      <c r="I20" s="65" t="s">
        <v>2299</v>
      </c>
      <c r="J20" s="65" t="s">
        <v>2299</v>
      </c>
      <c r="K20" s="66" t="s">
        <v>2299</v>
      </c>
    </row>
    <row r="21" spans="1:11" s="28" customFormat="1" ht="28.5" x14ac:dyDescent="0.2">
      <c r="A21" s="58" t="s">
        <v>1725</v>
      </c>
      <c r="B21" s="59" t="s">
        <v>1647</v>
      </c>
      <c r="C21" s="60" t="s">
        <v>2299</v>
      </c>
      <c r="D21" s="61" t="s">
        <v>1802</v>
      </c>
      <c r="E21" s="62" t="s">
        <v>1853</v>
      </c>
      <c r="F21" s="48" t="s">
        <v>1100</v>
      </c>
      <c r="G21" s="63" t="s">
        <v>2299</v>
      </c>
      <c r="H21" s="64" t="s">
        <v>2299</v>
      </c>
      <c r="I21" s="64" t="s">
        <v>2299</v>
      </c>
      <c r="J21" s="64" t="s">
        <v>2299</v>
      </c>
      <c r="K21" s="59" t="s">
        <v>2299</v>
      </c>
    </row>
    <row r="22" spans="1:11" s="28" customFormat="1" ht="28.5" x14ac:dyDescent="0.2">
      <c r="A22" s="58" t="s">
        <v>1726</v>
      </c>
      <c r="B22" s="59" t="s">
        <v>1648</v>
      </c>
      <c r="C22" s="60" t="s">
        <v>2299</v>
      </c>
      <c r="D22" s="61" t="s">
        <v>1803</v>
      </c>
      <c r="E22" s="62" t="s">
        <v>1854</v>
      </c>
      <c r="F22" s="48" t="s">
        <v>1100</v>
      </c>
      <c r="G22" s="63" t="s">
        <v>2299</v>
      </c>
      <c r="H22" s="65" t="s">
        <v>2299</v>
      </c>
      <c r="I22" s="65" t="s">
        <v>2299</v>
      </c>
      <c r="J22" s="65" t="s">
        <v>2299</v>
      </c>
      <c r="K22" s="66" t="s">
        <v>2299</v>
      </c>
    </row>
    <row r="23" spans="1:11" s="28" customFormat="1" x14ac:dyDescent="0.2">
      <c r="A23" s="58" t="s">
        <v>1727</v>
      </c>
      <c r="B23" s="59" t="s">
        <v>1649</v>
      </c>
      <c r="C23" s="60" t="s">
        <v>2299</v>
      </c>
      <c r="D23" s="61" t="s">
        <v>1727</v>
      </c>
      <c r="E23" s="62" t="s">
        <v>1727</v>
      </c>
      <c r="F23" s="48" t="s">
        <v>1100</v>
      </c>
      <c r="G23" s="67" t="s">
        <v>2299</v>
      </c>
      <c r="H23" s="64" t="s">
        <v>2299</v>
      </c>
      <c r="I23" s="64" t="s">
        <v>2299</v>
      </c>
      <c r="J23" s="64" t="s">
        <v>2299</v>
      </c>
      <c r="K23" s="59" t="s">
        <v>2299</v>
      </c>
    </row>
    <row r="24" spans="1:11" s="28" customFormat="1" x14ac:dyDescent="0.2">
      <c r="A24" s="58" t="s">
        <v>1728</v>
      </c>
      <c r="B24" s="59" t="s">
        <v>1650</v>
      </c>
      <c r="C24" s="60" t="s">
        <v>2299</v>
      </c>
      <c r="D24" s="61" t="s">
        <v>1728</v>
      </c>
      <c r="E24" s="62" t="s">
        <v>1728</v>
      </c>
      <c r="F24" s="48" t="s">
        <v>1100</v>
      </c>
      <c r="G24" s="63" t="s">
        <v>2299</v>
      </c>
      <c r="H24" s="65" t="s">
        <v>2299</v>
      </c>
      <c r="I24" s="65" t="s">
        <v>2299</v>
      </c>
      <c r="J24" s="65" t="s">
        <v>2299</v>
      </c>
      <c r="K24" s="66" t="s">
        <v>2299</v>
      </c>
    </row>
    <row r="25" spans="1:11" s="28" customFormat="1" x14ac:dyDescent="0.2">
      <c r="A25" s="58" t="s">
        <v>1729</v>
      </c>
      <c r="B25" s="59" t="s">
        <v>1651</v>
      </c>
      <c r="C25" s="60" t="s">
        <v>2299</v>
      </c>
      <c r="D25" s="61" t="s">
        <v>1729</v>
      </c>
      <c r="E25" s="62" t="s">
        <v>1729</v>
      </c>
      <c r="F25" s="48" t="s">
        <v>1100</v>
      </c>
      <c r="G25" s="63" t="s">
        <v>2299</v>
      </c>
      <c r="H25" s="64" t="s">
        <v>2299</v>
      </c>
      <c r="I25" s="64" t="s">
        <v>2299</v>
      </c>
      <c r="J25" s="64" t="s">
        <v>2299</v>
      </c>
      <c r="K25" s="59" t="s">
        <v>2299</v>
      </c>
    </row>
    <row r="26" spans="1:11" s="28" customFormat="1" ht="28.5" x14ac:dyDescent="0.2">
      <c r="A26" s="58" t="s">
        <v>1730</v>
      </c>
      <c r="B26" s="59" t="s">
        <v>1652</v>
      </c>
      <c r="C26" s="60" t="s">
        <v>2299</v>
      </c>
      <c r="D26" s="61" t="s">
        <v>1730</v>
      </c>
      <c r="E26" s="62" t="s">
        <v>1730</v>
      </c>
      <c r="F26" s="48" t="s">
        <v>1100</v>
      </c>
      <c r="G26" s="63" t="s">
        <v>2299</v>
      </c>
      <c r="H26" s="65" t="s">
        <v>2299</v>
      </c>
      <c r="I26" s="65" t="s">
        <v>2299</v>
      </c>
      <c r="J26" s="65" t="s">
        <v>2299</v>
      </c>
      <c r="K26" s="66" t="s">
        <v>2299</v>
      </c>
    </row>
    <row r="27" spans="1:11" s="28" customFormat="1" x14ac:dyDescent="0.2">
      <c r="A27" s="58" t="s">
        <v>1731</v>
      </c>
      <c r="B27" s="59" t="s">
        <v>1653</v>
      </c>
      <c r="C27" s="60" t="s">
        <v>2299</v>
      </c>
      <c r="D27" s="61" t="s">
        <v>1731</v>
      </c>
      <c r="E27" s="62" t="s">
        <v>1731</v>
      </c>
      <c r="F27" s="48" t="s">
        <v>1100</v>
      </c>
      <c r="G27" s="63" t="s">
        <v>2299</v>
      </c>
      <c r="H27" s="64" t="s">
        <v>2299</v>
      </c>
      <c r="I27" s="64" t="s">
        <v>2299</v>
      </c>
      <c r="J27" s="64" t="s">
        <v>2299</v>
      </c>
      <c r="K27" s="59" t="s">
        <v>2299</v>
      </c>
    </row>
    <row r="28" spans="1:11" s="28" customFormat="1" ht="28.5" x14ac:dyDescent="0.2">
      <c r="A28" s="58" t="s">
        <v>1732</v>
      </c>
      <c r="B28" s="59" t="s">
        <v>1654</v>
      </c>
      <c r="C28" s="60" t="s">
        <v>2299</v>
      </c>
      <c r="D28" s="61" t="s">
        <v>1804</v>
      </c>
      <c r="E28" s="62" t="s">
        <v>1855</v>
      </c>
      <c r="F28" s="48" t="s">
        <v>1100</v>
      </c>
      <c r="G28" s="63" t="s">
        <v>2299</v>
      </c>
      <c r="H28" s="65" t="s">
        <v>2299</v>
      </c>
      <c r="I28" s="65" t="s">
        <v>2299</v>
      </c>
      <c r="J28" s="65" t="s">
        <v>2299</v>
      </c>
      <c r="K28" s="66" t="s">
        <v>2299</v>
      </c>
    </row>
    <row r="29" spans="1:11" s="28" customFormat="1" x14ac:dyDescent="0.2">
      <c r="A29" s="58" t="s">
        <v>1733</v>
      </c>
      <c r="B29" s="59" t="s">
        <v>1655</v>
      </c>
      <c r="C29" s="60" t="s">
        <v>2299</v>
      </c>
      <c r="D29" s="61" t="s">
        <v>1733</v>
      </c>
      <c r="E29" s="62" t="s">
        <v>1733</v>
      </c>
      <c r="F29" s="48" t="s">
        <v>1100</v>
      </c>
      <c r="G29" s="63" t="s">
        <v>2299</v>
      </c>
      <c r="H29" s="64" t="s">
        <v>2299</v>
      </c>
      <c r="I29" s="64" t="s">
        <v>2299</v>
      </c>
      <c r="J29" s="64" t="s">
        <v>2299</v>
      </c>
      <c r="K29" s="59" t="s">
        <v>2299</v>
      </c>
    </row>
    <row r="30" spans="1:11" s="28" customFormat="1" x14ac:dyDescent="0.2">
      <c r="A30" s="58" t="s">
        <v>1734</v>
      </c>
      <c r="B30" s="59" t="s">
        <v>1656</v>
      </c>
      <c r="C30" s="60" t="s">
        <v>2299</v>
      </c>
      <c r="D30" s="61" t="s">
        <v>1734</v>
      </c>
      <c r="E30" s="62" t="s">
        <v>1734</v>
      </c>
      <c r="F30" s="48" t="s">
        <v>1100</v>
      </c>
      <c r="G30" s="63" t="s">
        <v>2299</v>
      </c>
      <c r="H30" s="65" t="s">
        <v>2299</v>
      </c>
      <c r="I30" s="65" t="s">
        <v>2299</v>
      </c>
      <c r="J30" s="65" t="s">
        <v>2299</v>
      </c>
      <c r="K30" s="66" t="s">
        <v>2299</v>
      </c>
    </row>
    <row r="31" spans="1:11" s="28" customFormat="1" x14ac:dyDescent="0.2">
      <c r="A31" s="58" t="s">
        <v>1735</v>
      </c>
      <c r="B31" s="59" t="s">
        <v>1657</v>
      </c>
      <c r="C31" s="60" t="s">
        <v>2299</v>
      </c>
      <c r="D31" s="61" t="s">
        <v>1735</v>
      </c>
      <c r="E31" s="62" t="s">
        <v>1735</v>
      </c>
      <c r="F31" s="48" t="s">
        <v>1100</v>
      </c>
      <c r="G31" s="63" t="s">
        <v>2299</v>
      </c>
      <c r="H31" s="64" t="s">
        <v>2299</v>
      </c>
      <c r="I31" s="64" t="s">
        <v>2299</v>
      </c>
      <c r="J31" s="64" t="s">
        <v>2299</v>
      </c>
      <c r="K31" s="59" t="s">
        <v>2299</v>
      </c>
    </row>
    <row r="32" spans="1:11" s="28" customFormat="1" ht="28.5" x14ac:dyDescent="0.2">
      <c r="A32" s="58" t="s">
        <v>1736</v>
      </c>
      <c r="B32" s="59" t="s">
        <v>1658</v>
      </c>
      <c r="C32" s="60" t="s">
        <v>2299</v>
      </c>
      <c r="D32" s="61" t="s">
        <v>1736</v>
      </c>
      <c r="E32" s="62" t="s">
        <v>1736</v>
      </c>
      <c r="F32" s="48" t="s">
        <v>1100</v>
      </c>
      <c r="G32" s="63" t="s">
        <v>2299</v>
      </c>
      <c r="H32" s="65" t="s">
        <v>2299</v>
      </c>
      <c r="I32" s="65" t="s">
        <v>2299</v>
      </c>
      <c r="J32" s="65" t="s">
        <v>2299</v>
      </c>
      <c r="K32" s="66" t="s">
        <v>2299</v>
      </c>
    </row>
    <row r="33" spans="1:11" s="28" customFormat="1" x14ac:dyDescent="0.2">
      <c r="A33" s="58" t="s">
        <v>1737</v>
      </c>
      <c r="B33" s="59" t="s">
        <v>1659</v>
      </c>
      <c r="C33" s="60" t="s">
        <v>2299</v>
      </c>
      <c r="D33" s="61" t="s">
        <v>1737</v>
      </c>
      <c r="E33" s="62" t="s">
        <v>1737</v>
      </c>
      <c r="F33" s="48" t="s">
        <v>1100</v>
      </c>
      <c r="G33" s="63" t="s">
        <v>2299</v>
      </c>
      <c r="H33" s="64" t="s">
        <v>2299</v>
      </c>
      <c r="I33" s="64" t="s">
        <v>2299</v>
      </c>
      <c r="J33" s="64" t="s">
        <v>2299</v>
      </c>
      <c r="K33" s="59" t="s">
        <v>2299</v>
      </c>
    </row>
    <row r="34" spans="1:11" s="28" customFormat="1" x14ac:dyDescent="0.2">
      <c r="A34" s="58" t="s">
        <v>1738</v>
      </c>
      <c r="B34" s="59" t="s">
        <v>1660</v>
      </c>
      <c r="C34" s="60" t="s">
        <v>2299</v>
      </c>
      <c r="D34" s="61" t="s">
        <v>1738</v>
      </c>
      <c r="E34" s="62" t="s">
        <v>1738</v>
      </c>
      <c r="F34" s="48" t="s">
        <v>1100</v>
      </c>
      <c r="G34" s="63" t="s">
        <v>2299</v>
      </c>
      <c r="H34" s="65" t="s">
        <v>2299</v>
      </c>
      <c r="I34" s="65" t="s">
        <v>2299</v>
      </c>
      <c r="J34" s="65" t="s">
        <v>2299</v>
      </c>
      <c r="K34" s="66" t="s">
        <v>2299</v>
      </c>
    </row>
    <row r="35" spans="1:11" s="28" customFormat="1" x14ac:dyDescent="0.2">
      <c r="A35" s="58" t="s">
        <v>1739</v>
      </c>
      <c r="B35" s="59" t="s">
        <v>1661</v>
      </c>
      <c r="C35" s="60" t="s">
        <v>2299</v>
      </c>
      <c r="D35" s="61" t="s">
        <v>1739</v>
      </c>
      <c r="E35" s="62" t="s">
        <v>1739</v>
      </c>
      <c r="F35" s="48" t="s">
        <v>1100</v>
      </c>
      <c r="G35" s="63" t="s">
        <v>2299</v>
      </c>
      <c r="H35" s="64" t="s">
        <v>2299</v>
      </c>
      <c r="I35" s="64" t="s">
        <v>2299</v>
      </c>
      <c r="J35" s="64" t="s">
        <v>2299</v>
      </c>
      <c r="K35" s="59" t="s">
        <v>2299</v>
      </c>
    </row>
    <row r="36" spans="1:11" s="28" customFormat="1" x14ac:dyDescent="0.2">
      <c r="A36" s="47" t="s">
        <v>1740</v>
      </c>
      <c r="B36" s="59" t="s">
        <v>1662</v>
      </c>
      <c r="C36" s="60" t="s">
        <v>2299</v>
      </c>
      <c r="D36" s="61" t="s">
        <v>1740</v>
      </c>
      <c r="E36" s="62" t="s">
        <v>1740</v>
      </c>
      <c r="F36" s="48" t="s">
        <v>1100</v>
      </c>
      <c r="G36" s="63" t="s">
        <v>2299</v>
      </c>
      <c r="H36" s="65" t="s">
        <v>2299</v>
      </c>
      <c r="I36" s="65" t="s">
        <v>2299</v>
      </c>
      <c r="J36" s="65" t="s">
        <v>2299</v>
      </c>
      <c r="K36" s="66" t="s">
        <v>2299</v>
      </c>
    </row>
    <row r="37" spans="1:11" s="28" customFormat="1" x14ac:dyDescent="0.2">
      <c r="A37" s="58" t="s">
        <v>1741</v>
      </c>
      <c r="B37" s="59" t="s">
        <v>1663</v>
      </c>
      <c r="C37" s="60" t="s">
        <v>2299</v>
      </c>
      <c r="D37" s="61" t="s">
        <v>1741</v>
      </c>
      <c r="E37" s="62" t="s">
        <v>1741</v>
      </c>
      <c r="F37" s="48" t="s">
        <v>1100</v>
      </c>
      <c r="G37" s="63" t="s">
        <v>2299</v>
      </c>
      <c r="H37" s="64" t="s">
        <v>2299</v>
      </c>
      <c r="I37" s="64" t="s">
        <v>2299</v>
      </c>
      <c r="J37" s="64" t="s">
        <v>2299</v>
      </c>
      <c r="K37" s="59" t="s">
        <v>2299</v>
      </c>
    </row>
    <row r="38" spans="1:11" s="28" customFormat="1" x14ac:dyDescent="0.2">
      <c r="A38" s="58" t="s">
        <v>1742</v>
      </c>
      <c r="B38" s="59" t="s">
        <v>1664</v>
      </c>
      <c r="C38" s="60" t="s">
        <v>2299</v>
      </c>
      <c r="D38" s="61" t="s">
        <v>1897</v>
      </c>
      <c r="E38" s="62" t="s">
        <v>1897</v>
      </c>
      <c r="F38" s="48" t="s">
        <v>1100</v>
      </c>
      <c r="G38" s="29" t="s">
        <v>2299</v>
      </c>
      <c r="H38" s="65" t="s">
        <v>2299</v>
      </c>
      <c r="I38" s="65" t="s">
        <v>2299</v>
      </c>
      <c r="J38" s="65" t="s">
        <v>2299</v>
      </c>
      <c r="K38" s="66" t="s">
        <v>2299</v>
      </c>
    </row>
    <row r="39" spans="1:11" s="28" customFormat="1" ht="28.5" x14ac:dyDescent="0.2">
      <c r="A39" s="58" t="s">
        <v>1743</v>
      </c>
      <c r="B39" s="59" t="s">
        <v>1665</v>
      </c>
      <c r="C39" s="60" t="s">
        <v>2299</v>
      </c>
      <c r="D39" s="61" t="s">
        <v>1805</v>
      </c>
      <c r="E39" s="62" t="s">
        <v>1856</v>
      </c>
      <c r="F39" s="48" t="s">
        <v>1100</v>
      </c>
      <c r="G39" s="63" t="s">
        <v>2299</v>
      </c>
      <c r="H39" s="64" t="s">
        <v>2299</v>
      </c>
      <c r="I39" s="64" t="s">
        <v>2299</v>
      </c>
      <c r="J39" s="64" t="s">
        <v>2299</v>
      </c>
      <c r="K39" s="59" t="s">
        <v>2299</v>
      </c>
    </row>
    <row r="40" spans="1:11" s="28" customFormat="1" x14ac:dyDescent="0.2">
      <c r="A40" s="58" t="s">
        <v>1744</v>
      </c>
      <c r="B40" s="59" t="s">
        <v>1666</v>
      </c>
      <c r="C40" s="60" t="s">
        <v>2299</v>
      </c>
      <c r="D40" s="61" t="s">
        <v>1806</v>
      </c>
      <c r="E40" s="62" t="s">
        <v>1857</v>
      </c>
      <c r="F40" s="48" t="s">
        <v>1100</v>
      </c>
      <c r="G40" s="63" t="s">
        <v>2299</v>
      </c>
      <c r="H40" s="65" t="s">
        <v>2299</v>
      </c>
      <c r="I40" s="65" t="s">
        <v>2299</v>
      </c>
      <c r="J40" s="65" t="s">
        <v>2299</v>
      </c>
      <c r="K40" s="66" t="s">
        <v>2299</v>
      </c>
    </row>
    <row r="41" spans="1:11" s="28" customFormat="1" ht="28.5" x14ac:dyDescent="0.2">
      <c r="A41" s="58" t="s">
        <v>1745</v>
      </c>
      <c r="B41" s="59" t="s">
        <v>1667</v>
      </c>
      <c r="C41" s="60" t="s">
        <v>2299</v>
      </c>
      <c r="D41" s="61" t="s">
        <v>1807</v>
      </c>
      <c r="E41" s="62" t="s">
        <v>1858</v>
      </c>
      <c r="F41" s="48" t="s">
        <v>1100</v>
      </c>
      <c r="G41" s="63" t="s">
        <v>2299</v>
      </c>
      <c r="H41" s="64" t="s">
        <v>2299</v>
      </c>
      <c r="I41" s="64" t="s">
        <v>2299</v>
      </c>
      <c r="J41" s="64" t="s">
        <v>2299</v>
      </c>
      <c r="K41" s="59" t="s">
        <v>2299</v>
      </c>
    </row>
    <row r="42" spans="1:11" s="28" customFormat="1" ht="28.5" x14ac:dyDescent="0.2">
      <c r="A42" s="58" t="s">
        <v>1746</v>
      </c>
      <c r="B42" s="59" t="s">
        <v>1668</v>
      </c>
      <c r="C42" s="60" t="s">
        <v>2299</v>
      </c>
      <c r="D42" s="61" t="s">
        <v>1808</v>
      </c>
      <c r="E42" s="62" t="s">
        <v>1859</v>
      </c>
      <c r="F42" s="48" t="s">
        <v>1100</v>
      </c>
      <c r="G42" s="63" t="s">
        <v>2299</v>
      </c>
      <c r="H42" s="65" t="s">
        <v>2299</v>
      </c>
      <c r="I42" s="65" t="s">
        <v>2299</v>
      </c>
      <c r="J42" s="65" t="s">
        <v>2299</v>
      </c>
      <c r="K42" s="66" t="s">
        <v>2299</v>
      </c>
    </row>
    <row r="43" spans="1:11" s="28" customFormat="1" ht="28.5" x14ac:dyDescent="0.2">
      <c r="A43" s="58" t="s">
        <v>1747</v>
      </c>
      <c r="B43" s="59" t="s">
        <v>1669</v>
      </c>
      <c r="C43" s="60" t="s">
        <v>2299</v>
      </c>
      <c r="D43" s="61" t="s">
        <v>1809</v>
      </c>
      <c r="E43" s="62" t="s">
        <v>1860</v>
      </c>
      <c r="F43" s="48" t="s">
        <v>1101</v>
      </c>
      <c r="G43" s="63" t="s">
        <v>3106</v>
      </c>
      <c r="H43" s="64" t="s">
        <v>2299</v>
      </c>
      <c r="I43" s="64" t="s">
        <v>2299</v>
      </c>
      <c r="J43" s="64" t="s">
        <v>2299</v>
      </c>
      <c r="K43" s="59" t="s">
        <v>2299</v>
      </c>
    </row>
    <row r="44" spans="1:11" s="28" customFormat="1" ht="28.5" x14ac:dyDescent="0.2">
      <c r="A44" s="58" t="s">
        <v>1748</v>
      </c>
      <c r="B44" s="59" t="s">
        <v>1670</v>
      </c>
      <c r="C44" s="60" t="s">
        <v>2299</v>
      </c>
      <c r="D44" s="61" t="s">
        <v>1810</v>
      </c>
      <c r="E44" s="62" t="s">
        <v>1861</v>
      </c>
      <c r="F44" s="48" t="s">
        <v>1100</v>
      </c>
      <c r="G44" s="63" t="s">
        <v>2299</v>
      </c>
      <c r="H44" s="65" t="s">
        <v>2299</v>
      </c>
      <c r="I44" s="65" t="s">
        <v>2299</v>
      </c>
      <c r="J44" s="65" t="s">
        <v>2299</v>
      </c>
      <c r="K44" s="66" t="s">
        <v>2299</v>
      </c>
    </row>
    <row r="45" spans="1:11" s="28" customFormat="1" ht="28.5" x14ac:dyDescent="0.2">
      <c r="A45" s="47" t="s">
        <v>1749</v>
      </c>
      <c r="B45" s="59" t="s">
        <v>1671</v>
      </c>
      <c r="C45" s="60" t="s">
        <v>2299</v>
      </c>
      <c r="D45" s="61" t="s">
        <v>1811</v>
      </c>
      <c r="E45" s="62" t="s">
        <v>1862</v>
      </c>
      <c r="F45" s="48" t="s">
        <v>1100</v>
      </c>
      <c r="G45" s="63" t="s">
        <v>2299</v>
      </c>
      <c r="H45" s="64" t="s">
        <v>2299</v>
      </c>
      <c r="I45" s="64" t="s">
        <v>2299</v>
      </c>
      <c r="J45" s="64" t="s">
        <v>2299</v>
      </c>
      <c r="K45" s="59" t="s">
        <v>2299</v>
      </c>
    </row>
    <row r="46" spans="1:11" s="28" customFormat="1" ht="28.5" x14ac:dyDescent="0.2">
      <c r="A46" s="47" t="s">
        <v>1750</v>
      </c>
      <c r="B46" s="59" t="s">
        <v>1672</v>
      </c>
      <c r="C46" s="60" t="s">
        <v>2299</v>
      </c>
      <c r="D46" s="61" t="s">
        <v>1812</v>
      </c>
      <c r="E46" s="62" t="s">
        <v>1863</v>
      </c>
      <c r="F46" s="48" t="s">
        <v>1100</v>
      </c>
      <c r="G46" s="63" t="s">
        <v>2299</v>
      </c>
      <c r="H46" s="65" t="s">
        <v>2299</v>
      </c>
      <c r="I46" s="65" t="s">
        <v>2299</v>
      </c>
      <c r="J46" s="65" t="s">
        <v>2299</v>
      </c>
      <c r="K46" s="66" t="s">
        <v>2299</v>
      </c>
    </row>
    <row r="47" spans="1:11" s="28" customFormat="1" ht="28.5" x14ac:dyDescent="0.2">
      <c r="A47" s="58" t="s">
        <v>1751</v>
      </c>
      <c r="B47" s="59" t="s">
        <v>1673</v>
      </c>
      <c r="C47" s="60" t="s">
        <v>2299</v>
      </c>
      <c r="D47" s="61" t="s">
        <v>1813</v>
      </c>
      <c r="E47" s="62" t="s">
        <v>1864</v>
      </c>
      <c r="F47" s="48" t="s">
        <v>1100</v>
      </c>
      <c r="G47" s="63" t="s">
        <v>2299</v>
      </c>
      <c r="H47" s="64" t="s">
        <v>2299</v>
      </c>
      <c r="I47" s="64" t="s">
        <v>2299</v>
      </c>
      <c r="J47" s="64" t="s">
        <v>2299</v>
      </c>
      <c r="K47" s="59" t="s">
        <v>2299</v>
      </c>
    </row>
    <row r="48" spans="1:11" s="28" customFormat="1" ht="28.5" x14ac:dyDescent="0.2">
      <c r="A48" s="58" t="s">
        <v>1752</v>
      </c>
      <c r="B48" s="59" t="s">
        <v>1674</v>
      </c>
      <c r="C48" s="60" t="s">
        <v>2299</v>
      </c>
      <c r="D48" s="61" t="s">
        <v>1814</v>
      </c>
      <c r="E48" s="62" t="s">
        <v>1865</v>
      </c>
      <c r="F48" s="48" t="s">
        <v>1100</v>
      </c>
      <c r="G48" s="63" t="s">
        <v>2299</v>
      </c>
      <c r="H48" s="65" t="s">
        <v>2299</v>
      </c>
      <c r="I48" s="65" t="s">
        <v>2299</v>
      </c>
      <c r="J48" s="65" t="s">
        <v>2299</v>
      </c>
      <c r="K48" s="66" t="s">
        <v>2299</v>
      </c>
    </row>
    <row r="49" spans="1:11" s="28" customFormat="1" ht="28.5" x14ac:dyDescent="0.2">
      <c r="A49" s="58" t="s">
        <v>1753</v>
      </c>
      <c r="B49" s="59" t="s">
        <v>1675</v>
      </c>
      <c r="C49" s="60" t="s">
        <v>2299</v>
      </c>
      <c r="D49" s="61" t="s">
        <v>1815</v>
      </c>
      <c r="E49" s="62" t="s">
        <v>1866</v>
      </c>
      <c r="F49" s="48" t="s">
        <v>1101</v>
      </c>
      <c r="G49" s="63" t="s">
        <v>3106</v>
      </c>
      <c r="H49" s="64" t="s">
        <v>2299</v>
      </c>
      <c r="I49" s="64" t="s">
        <v>2299</v>
      </c>
      <c r="J49" s="64" t="s">
        <v>2299</v>
      </c>
      <c r="K49" s="59" t="s">
        <v>2299</v>
      </c>
    </row>
    <row r="50" spans="1:11" s="28" customFormat="1" x14ac:dyDescent="0.2">
      <c r="A50" s="58" t="s">
        <v>1754</v>
      </c>
      <c r="B50" s="59" t="s">
        <v>1676</v>
      </c>
      <c r="C50" s="60" t="s">
        <v>2299</v>
      </c>
      <c r="D50" s="61" t="s">
        <v>1816</v>
      </c>
      <c r="E50" s="62" t="s">
        <v>1867</v>
      </c>
      <c r="F50" s="48" t="s">
        <v>1100</v>
      </c>
      <c r="G50" s="63" t="s">
        <v>2299</v>
      </c>
      <c r="H50" s="65" t="s">
        <v>2299</v>
      </c>
      <c r="I50" s="65" t="s">
        <v>2299</v>
      </c>
      <c r="J50" s="65" t="s">
        <v>2299</v>
      </c>
      <c r="K50" s="66" t="s">
        <v>2299</v>
      </c>
    </row>
    <row r="51" spans="1:11" s="28" customFormat="1" ht="28.5" x14ac:dyDescent="0.2">
      <c r="A51" s="58" t="s">
        <v>1755</v>
      </c>
      <c r="B51" s="59" t="s">
        <v>1677</v>
      </c>
      <c r="C51" s="60" t="s">
        <v>2299</v>
      </c>
      <c r="D51" s="61" t="s">
        <v>1817</v>
      </c>
      <c r="E51" s="62" t="s">
        <v>1868</v>
      </c>
      <c r="F51" s="48" t="s">
        <v>1100</v>
      </c>
      <c r="G51" s="63" t="s">
        <v>2299</v>
      </c>
      <c r="H51" s="64" t="s">
        <v>2299</v>
      </c>
      <c r="I51" s="64" t="s">
        <v>2299</v>
      </c>
      <c r="J51" s="64" t="s">
        <v>2299</v>
      </c>
      <c r="K51" s="59" t="s">
        <v>2299</v>
      </c>
    </row>
    <row r="52" spans="1:11" s="28" customFormat="1" ht="28.5" x14ac:dyDescent="0.2">
      <c r="A52" s="58" t="s">
        <v>1756</v>
      </c>
      <c r="B52" s="59" t="s">
        <v>1678</v>
      </c>
      <c r="C52" s="60" t="s">
        <v>2299</v>
      </c>
      <c r="D52" s="61" t="s">
        <v>1818</v>
      </c>
      <c r="E52" s="62" t="s">
        <v>1869</v>
      </c>
      <c r="F52" s="48" t="s">
        <v>1100</v>
      </c>
      <c r="G52" s="63" t="s">
        <v>2299</v>
      </c>
      <c r="H52" s="65" t="s">
        <v>2299</v>
      </c>
      <c r="I52" s="65" t="s">
        <v>2299</v>
      </c>
      <c r="J52" s="65" t="s">
        <v>2299</v>
      </c>
      <c r="K52" s="66" t="s">
        <v>2299</v>
      </c>
    </row>
    <row r="53" spans="1:11" s="28" customFormat="1" x14ac:dyDescent="0.2">
      <c r="A53" s="58" t="s">
        <v>1757</v>
      </c>
      <c r="B53" s="59" t="s">
        <v>1679</v>
      </c>
      <c r="C53" s="60" t="s">
        <v>2299</v>
      </c>
      <c r="D53" s="61" t="s">
        <v>1819</v>
      </c>
      <c r="E53" s="62" t="s">
        <v>1870</v>
      </c>
      <c r="F53" s="48" t="s">
        <v>1100</v>
      </c>
      <c r="G53" s="63" t="s">
        <v>2299</v>
      </c>
      <c r="H53" s="64" t="s">
        <v>2299</v>
      </c>
      <c r="I53" s="64" t="s">
        <v>2299</v>
      </c>
      <c r="J53" s="64" t="s">
        <v>2299</v>
      </c>
      <c r="K53" s="59" t="s">
        <v>2299</v>
      </c>
    </row>
    <row r="54" spans="1:11" s="28" customFormat="1" ht="28.5" x14ac:dyDescent="0.2">
      <c r="A54" s="58" t="s">
        <v>1758</v>
      </c>
      <c r="B54" s="59" t="s">
        <v>1680</v>
      </c>
      <c r="C54" s="60" t="s">
        <v>2299</v>
      </c>
      <c r="D54" s="61" t="s">
        <v>1820</v>
      </c>
      <c r="E54" s="62" t="s">
        <v>1871</v>
      </c>
      <c r="F54" s="48" t="s">
        <v>1100</v>
      </c>
      <c r="G54" s="63" t="s">
        <v>2299</v>
      </c>
      <c r="H54" s="65" t="s">
        <v>2299</v>
      </c>
      <c r="I54" s="65" t="s">
        <v>2299</v>
      </c>
      <c r="J54" s="65" t="s">
        <v>2299</v>
      </c>
      <c r="K54" s="66" t="s">
        <v>2299</v>
      </c>
    </row>
    <row r="55" spans="1:11" s="28" customFormat="1" ht="28.5" x14ac:dyDescent="0.2">
      <c r="A55" s="58" t="s">
        <v>1759</v>
      </c>
      <c r="B55" s="59" t="s">
        <v>1681</v>
      </c>
      <c r="C55" s="60" t="s">
        <v>2299</v>
      </c>
      <c r="D55" s="61" t="s">
        <v>1821</v>
      </c>
      <c r="E55" s="62" t="s">
        <v>1872</v>
      </c>
      <c r="F55" s="48" t="s">
        <v>1100</v>
      </c>
      <c r="G55" s="63" t="s">
        <v>2299</v>
      </c>
      <c r="H55" s="64" t="s">
        <v>2299</v>
      </c>
      <c r="I55" s="64" t="s">
        <v>2299</v>
      </c>
      <c r="J55" s="64" t="s">
        <v>2299</v>
      </c>
      <c r="K55" s="59" t="s">
        <v>2299</v>
      </c>
    </row>
    <row r="56" spans="1:11" s="28" customFormat="1" x14ac:dyDescent="0.2">
      <c r="A56" s="58" t="s">
        <v>1760</v>
      </c>
      <c r="B56" s="59" t="s">
        <v>1682</v>
      </c>
      <c r="C56" s="60" t="s">
        <v>2299</v>
      </c>
      <c r="D56" s="61" t="s">
        <v>1822</v>
      </c>
      <c r="E56" s="62" t="s">
        <v>1873</v>
      </c>
      <c r="F56" s="48" t="s">
        <v>1100</v>
      </c>
      <c r="G56" s="63" t="s">
        <v>2299</v>
      </c>
      <c r="H56" s="65" t="s">
        <v>2299</v>
      </c>
      <c r="I56" s="65" t="s">
        <v>2299</v>
      </c>
      <c r="J56" s="65" t="s">
        <v>2299</v>
      </c>
      <c r="K56" s="66" t="s">
        <v>2299</v>
      </c>
    </row>
    <row r="57" spans="1:11" s="28" customFormat="1" x14ac:dyDescent="0.2">
      <c r="A57" s="58" t="s">
        <v>1761</v>
      </c>
      <c r="B57" s="59" t="s">
        <v>1683</v>
      </c>
      <c r="C57" s="60" t="s">
        <v>2299</v>
      </c>
      <c r="D57" s="61" t="s">
        <v>1761</v>
      </c>
      <c r="E57" s="62" t="s">
        <v>1761</v>
      </c>
      <c r="F57" s="48" t="s">
        <v>1100</v>
      </c>
      <c r="G57" s="63" t="s">
        <v>2299</v>
      </c>
      <c r="H57" s="64" t="s">
        <v>2299</v>
      </c>
      <c r="I57" s="64" t="s">
        <v>2299</v>
      </c>
      <c r="J57" s="64" t="s">
        <v>2299</v>
      </c>
      <c r="K57" s="59" t="s">
        <v>2299</v>
      </c>
    </row>
    <row r="58" spans="1:11" s="28" customFormat="1" x14ac:dyDescent="0.2">
      <c r="A58" s="58" t="s">
        <v>1762</v>
      </c>
      <c r="B58" s="59" t="s">
        <v>1684</v>
      </c>
      <c r="C58" s="60" t="s">
        <v>2299</v>
      </c>
      <c r="D58" s="61" t="s">
        <v>1762</v>
      </c>
      <c r="E58" s="62" t="s">
        <v>1762</v>
      </c>
      <c r="F58" s="48" t="s">
        <v>1100</v>
      </c>
      <c r="G58" s="63" t="s">
        <v>2299</v>
      </c>
      <c r="H58" s="65" t="s">
        <v>2299</v>
      </c>
      <c r="I58" s="65" t="s">
        <v>2299</v>
      </c>
      <c r="J58" s="65" t="s">
        <v>2299</v>
      </c>
      <c r="K58" s="66" t="s">
        <v>2299</v>
      </c>
    </row>
    <row r="59" spans="1:11" s="28" customFormat="1" ht="28.5" x14ac:dyDescent="0.2">
      <c r="A59" s="58" t="s">
        <v>1763</v>
      </c>
      <c r="B59" s="59" t="s">
        <v>1685</v>
      </c>
      <c r="C59" s="60" t="s">
        <v>2299</v>
      </c>
      <c r="D59" s="61" t="s">
        <v>1823</v>
      </c>
      <c r="E59" s="62" t="s">
        <v>1874</v>
      </c>
      <c r="F59" s="48" t="s">
        <v>1100</v>
      </c>
      <c r="G59" s="63" t="s">
        <v>2299</v>
      </c>
      <c r="H59" s="64" t="s">
        <v>2299</v>
      </c>
      <c r="I59" s="64" t="s">
        <v>2299</v>
      </c>
      <c r="J59" s="64" t="s">
        <v>2299</v>
      </c>
      <c r="K59" s="59" t="s">
        <v>2299</v>
      </c>
    </row>
    <row r="60" spans="1:11" s="28" customFormat="1" ht="28.5" x14ac:dyDescent="0.2">
      <c r="A60" s="58" t="s">
        <v>1764</v>
      </c>
      <c r="B60" s="59" t="s">
        <v>1686</v>
      </c>
      <c r="C60" s="60" t="s">
        <v>2299</v>
      </c>
      <c r="D60" s="61" t="s">
        <v>1824</v>
      </c>
      <c r="E60" s="62" t="s">
        <v>1875</v>
      </c>
      <c r="F60" s="48" t="s">
        <v>1100</v>
      </c>
      <c r="G60" s="63" t="s">
        <v>2299</v>
      </c>
      <c r="H60" s="65" t="s">
        <v>2299</v>
      </c>
      <c r="I60" s="65" t="s">
        <v>2299</v>
      </c>
      <c r="J60" s="65" t="s">
        <v>2299</v>
      </c>
      <c r="K60" s="66" t="s">
        <v>2299</v>
      </c>
    </row>
    <row r="61" spans="1:11" s="28" customFormat="1" ht="28.5" x14ac:dyDescent="0.2">
      <c r="A61" s="58" t="s">
        <v>1765</v>
      </c>
      <c r="B61" s="59" t="s">
        <v>1687</v>
      </c>
      <c r="C61" s="60" t="s">
        <v>2299</v>
      </c>
      <c r="D61" s="61" t="s">
        <v>1825</v>
      </c>
      <c r="E61" s="62" t="s">
        <v>1876</v>
      </c>
      <c r="F61" s="48" t="s">
        <v>1100</v>
      </c>
      <c r="G61" s="63" t="s">
        <v>2299</v>
      </c>
      <c r="H61" s="64" t="s">
        <v>2299</v>
      </c>
      <c r="I61" s="64" t="s">
        <v>2299</v>
      </c>
      <c r="J61" s="64" t="s">
        <v>2299</v>
      </c>
      <c r="K61" s="59" t="s">
        <v>2299</v>
      </c>
    </row>
    <row r="62" spans="1:11" s="28" customFormat="1" ht="28.5" x14ac:dyDescent="0.2">
      <c r="A62" s="58" t="s">
        <v>1766</v>
      </c>
      <c r="B62" s="59" t="s">
        <v>1688</v>
      </c>
      <c r="C62" s="60" t="s">
        <v>2299</v>
      </c>
      <c r="D62" s="61" t="s">
        <v>1826</v>
      </c>
      <c r="E62" s="62" t="s">
        <v>1877</v>
      </c>
      <c r="F62" s="48" t="s">
        <v>1100</v>
      </c>
      <c r="G62" s="63" t="s">
        <v>2299</v>
      </c>
      <c r="H62" s="65" t="s">
        <v>2299</v>
      </c>
      <c r="I62" s="65" t="s">
        <v>2299</v>
      </c>
      <c r="J62" s="65" t="s">
        <v>2299</v>
      </c>
      <c r="K62" s="66" t="s">
        <v>2299</v>
      </c>
    </row>
    <row r="63" spans="1:11" s="28" customFormat="1" x14ac:dyDescent="0.2">
      <c r="A63" s="58" t="s">
        <v>1767</v>
      </c>
      <c r="B63" s="59" t="s">
        <v>1689</v>
      </c>
      <c r="C63" s="60" t="s">
        <v>2299</v>
      </c>
      <c r="D63" s="61" t="s">
        <v>1767</v>
      </c>
      <c r="E63" s="62" t="s">
        <v>1767</v>
      </c>
      <c r="F63" s="48" t="s">
        <v>1100</v>
      </c>
      <c r="G63" s="63" t="s">
        <v>2299</v>
      </c>
      <c r="H63" s="64" t="s">
        <v>2299</v>
      </c>
      <c r="I63" s="64" t="s">
        <v>2299</v>
      </c>
      <c r="J63" s="64" t="s">
        <v>2299</v>
      </c>
      <c r="K63" s="59" t="s">
        <v>2299</v>
      </c>
    </row>
    <row r="64" spans="1:11" s="28" customFormat="1" x14ac:dyDescent="0.2">
      <c r="A64" s="58" t="s">
        <v>1768</v>
      </c>
      <c r="B64" s="59" t="s">
        <v>1690</v>
      </c>
      <c r="C64" s="60" t="s">
        <v>2299</v>
      </c>
      <c r="D64" s="61" t="s">
        <v>1768</v>
      </c>
      <c r="E64" s="62" t="s">
        <v>1768</v>
      </c>
      <c r="F64" s="48" t="s">
        <v>1100</v>
      </c>
      <c r="G64" s="63" t="s">
        <v>2299</v>
      </c>
      <c r="H64" s="65" t="s">
        <v>2299</v>
      </c>
      <c r="I64" s="65" t="s">
        <v>2299</v>
      </c>
      <c r="J64" s="65" t="s">
        <v>2299</v>
      </c>
      <c r="K64" s="66" t="s">
        <v>2299</v>
      </c>
    </row>
    <row r="65" spans="1:11" s="28" customFormat="1" x14ac:dyDescent="0.2">
      <c r="A65" s="58" t="s">
        <v>1769</v>
      </c>
      <c r="B65" s="59" t="s">
        <v>1691</v>
      </c>
      <c r="C65" s="60" t="s">
        <v>2299</v>
      </c>
      <c r="D65" s="61" t="s">
        <v>1769</v>
      </c>
      <c r="E65" s="62" t="s">
        <v>1769</v>
      </c>
      <c r="F65" s="48" t="s">
        <v>1100</v>
      </c>
      <c r="G65" s="63" t="s">
        <v>2299</v>
      </c>
      <c r="H65" s="64" t="s">
        <v>2299</v>
      </c>
      <c r="I65" s="64" t="s">
        <v>2299</v>
      </c>
      <c r="J65" s="64" t="s">
        <v>2299</v>
      </c>
      <c r="K65" s="59" t="s">
        <v>2299</v>
      </c>
    </row>
    <row r="66" spans="1:11" s="28" customFormat="1" x14ac:dyDescent="0.2">
      <c r="A66" s="58" t="s">
        <v>1770</v>
      </c>
      <c r="B66" s="59" t="s">
        <v>1692</v>
      </c>
      <c r="C66" s="60" t="s">
        <v>2299</v>
      </c>
      <c r="D66" s="61" t="s">
        <v>1770</v>
      </c>
      <c r="E66" s="62" t="s">
        <v>1770</v>
      </c>
      <c r="F66" s="48" t="s">
        <v>1100</v>
      </c>
      <c r="G66" s="63" t="s">
        <v>2299</v>
      </c>
      <c r="H66" s="65" t="s">
        <v>2299</v>
      </c>
      <c r="I66" s="65" t="s">
        <v>2299</v>
      </c>
      <c r="J66" s="65" t="s">
        <v>2299</v>
      </c>
      <c r="K66" s="66" t="s">
        <v>2299</v>
      </c>
    </row>
    <row r="67" spans="1:11" s="28" customFormat="1" ht="28.5" x14ac:dyDescent="0.2">
      <c r="A67" s="58" t="s">
        <v>1771</v>
      </c>
      <c r="B67" s="59" t="s">
        <v>1693</v>
      </c>
      <c r="C67" s="60" t="s">
        <v>2299</v>
      </c>
      <c r="D67" s="61" t="s">
        <v>1827</v>
      </c>
      <c r="E67" s="62" t="s">
        <v>1878</v>
      </c>
      <c r="F67" s="48" t="s">
        <v>1100</v>
      </c>
      <c r="G67" s="63" t="s">
        <v>2299</v>
      </c>
      <c r="H67" s="64" t="s">
        <v>2299</v>
      </c>
      <c r="I67" s="64" t="s">
        <v>2299</v>
      </c>
      <c r="J67" s="64" t="s">
        <v>2299</v>
      </c>
      <c r="K67" s="59" t="s">
        <v>2299</v>
      </c>
    </row>
    <row r="68" spans="1:11" s="28" customFormat="1" ht="28.5" x14ac:dyDescent="0.2">
      <c r="A68" s="58" t="s">
        <v>1772</v>
      </c>
      <c r="B68" s="59" t="s">
        <v>1694</v>
      </c>
      <c r="C68" s="60" t="s">
        <v>2299</v>
      </c>
      <c r="D68" s="61" t="s">
        <v>1828</v>
      </c>
      <c r="E68" s="62" t="s">
        <v>1879</v>
      </c>
      <c r="F68" s="48" t="s">
        <v>1100</v>
      </c>
      <c r="G68" s="63" t="s">
        <v>2299</v>
      </c>
      <c r="H68" s="65" t="s">
        <v>2299</v>
      </c>
      <c r="I68" s="65" t="s">
        <v>2299</v>
      </c>
      <c r="J68" s="65" t="s">
        <v>2299</v>
      </c>
      <c r="K68" s="66" t="s">
        <v>2299</v>
      </c>
    </row>
    <row r="69" spans="1:11" s="28" customFormat="1" x14ac:dyDescent="0.2">
      <c r="A69" s="58" t="s">
        <v>1773</v>
      </c>
      <c r="B69" s="59" t="s">
        <v>1695</v>
      </c>
      <c r="C69" s="60" t="s">
        <v>2299</v>
      </c>
      <c r="D69" s="61" t="s">
        <v>1829</v>
      </c>
      <c r="E69" s="62" t="s">
        <v>1880</v>
      </c>
      <c r="F69" s="48" t="s">
        <v>1100</v>
      </c>
      <c r="G69" s="63" t="s">
        <v>2299</v>
      </c>
      <c r="H69" s="64" t="s">
        <v>2299</v>
      </c>
      <c r="I69" s="64" t="s">
        <v>2299</v>
      </c>
      <c r="J69" s="64" t="s">
        <v>2299</v>
      </c>
      <c r="K69" s="59" t="s">
        <v>2299</v>
      </c>
    </row>
    <row r="70" spans="1:11" s="28" customFormat="1" ht="28.5" x14ac:dyDescent="0.2">
      <c r="A70" s="58" t="s">
        <v>1774</v>
      </c>
      <c r="B70" s="59" t="s">
        <v>1696</v>
      </c>
      <c r="C70" s="60" t="s">
        <v>2299</v>
      </c>
      <c r="D70" s="61" t="s">
        <v>1830</v>
      </c>
      <c r="E70" s="62" t="s">
        <v>1898</v>
      </c>
      <c r="F70" s="48" t="s">
        <v>1101</v>
      </c>
      <c r="G70" s="63" t="s">
        <v>3058</v>
      </c>
      <c r="H70" s="65" t="s">
        <v>2299</v>
      </c>
      <c r="I70" s="65" t="s">
        <v>2299</v>
      </c>
      <c r="J70" s="65" t="s">
        <v>2299</v>
      </c>
      <c r="K70" s="66" t="s">
        <v>2299</v>
      </c>
    </row>
    <row r="71" spans="1:11" s="28" customFormat="1" ht="28.5" x14ac:dyDescent="0.2">
      <c r="A71" s="58" t="s">
        <v>1775</v>
      </c>
      <c r="B71" s="59" t="s">
        <v>1697</v>
      </c>
      <c r="C71" s="60" t="s">
        <v>2299</v>
      </c>
      <c r="D71" s="61" t="s">
        <v>1831</v>
      </c>
      <c r="E71" s="62" t="s">
        <v>1881</v>
      </c>
      <c r="F71" s="48" t="s">
        <v>1100</v>
      </c>
      <c r="G71" s="63" t="s">
        <v>2299</v>
      </c>
      <c r="H71" s="64" t="s">
        <v>2299</v>
      </c>
      <c r="I71" s="64" t="s">
        <v>2299</v>
      </c>
      <c r="J71" s="64" t="s">
        <v>2299</v>
      </c>
      <c r="K71" s="59" t="s">
        <v>2299</v>
      </c>
    </row>
    <row r="72" spans="1:11" s="28" customFormat="1" x14ac:dyDescent="0.2">
      <c r="A72" s="58" t="s">
        <v>1776</v>
      </c>
      <c r="B72" s="59" t="s">
        <v>1698</v>
      </c>
      <c r="C72" s="60" t="s">
        <v>2299</v>
      </c>
      <c r="D72" s="61" t="s">
        <v>1832</v>
      </c>
      <c r="E72" s="62" t="s">
        <v>1882</v>
      </c>
      <c r="F72" s="48" t="s">
        <v>1100</v>
      </c>
      <c r="G72" s="63" t="s">
        <v>2299</v>
      </c>
      <c r="H72" s="65" t="s">
        <v>2299</v>
      </c>
      <c r="I72" s="65" t="s">
        <v>2299</v>
      </c>
      <c r="J72" s="65" t="s">
        <v>2299</v>
      </c>
      <c r="K72" s="66" t="s">
        <v>2299</v>
      </c>
    </row>
    <row r="73" spans="1:11" s="28" customFormat="1" ht="28.5" x14ac:dyDescent="0.2">
      <c r="A73" s="58" t="s">
        <v>1777</v>
      </c>
      <c r="B73" s="59" t="s">
        <v>1699</v>
      </c>
      <c r="C73" s="60" t="s">
        <v>2299</v>
      </c>
      <c r="D73" s="61" t="s">
        <v>1833</v>
      </c>
      <c r="E73" s="62" t="s">
        <v>1883</v>
      </c>
      <c r="F73" s="48" t="s">
        <v>1100</v>
      </c>
      <c r="G73" s="63" t="s">
        <v>2299</v>
      </c>
      <c r="H73" s="64" t="s">
        <v>2299</v>
      </c>
      <c r="I73" s="64" t="s">
        <v>2299</v>
      </c>
      <c r="J73" s="64" t="s">
        <v>2299</v>
      </c>
      <c r="K73" s="59" t="s">
        <v>2299</v>
      </c>
    </row>
    <row r="74" spans="1:11" s="28" customFormat="1" ht="28.5" x14ac:dyDescent="0.2">
      <c r="A74" s="58" t="s">
        <v>1778</v>
      </c>
      <c r="B74" s="59" t="s">
        <v>1700</v>
      </c>
      <c r="C74" s="60" t="s">
        <v>2299</v>
      </c>
      <c r="D74" s="61" t="s">
        <v>1834</v>
      </c>
      <c r="E74" s="62" t="s">
        <v>1884</v>
      </c>
      <c r="F74" s="48" t="s">
        <v>1100</v>
      </c>
      <c r="G74" s="63" t="s">
        <v>2299</v>
      </c>
      <c r="H74" s="65" t="s">
        <v>2299</v>
      </c>
      <c r="I74" s="65" t="s">
        <v>2299</v>
      </c>
      <c r="J74" s="65" t="s">
        <v>2299</v>
      </c>
      <c r="K74" s="66" t="s">
        <v>2299</v>
      </c>
    </row>
    <row r="75" spans="1:11" s="28" customFormat="1" x14ac:dyDescent="0.2">
      <c r="A75" s="58" t="s">
        <v>1779</v>
      </c>
      <c r="B75" s="59" t="s">
        <v>1701</v>
      </c>
      <c r="C75" s="60" t="s">
        <v>2299</v>
      </c>
      <c r="D75" s="61" t="s">
        <v>1835</v>
      </c>
      <c r="E75" s="62" t="s">
        <v>1885</v>
      </c>
      <c r="F75" s="48" t="s">
        <v>1100</v>
      </c>
      <c r="G75" s="63" t="s">
        <v>2299</v>
      </c>
      <c r="H75" s="64" t="s">
        <v>2299</v>
      </c>
      <c r="I75" s="64" t="s">
        <v>2299</v>
      </c>
      <c r="J75" s="64" t="s">
        <v>2299</v>
      </c>
      <c r="K75" s="59" t="s">
        <v>2299</v>
      </c>
    </row>
    <row r="76" spans="1:11" s="28" customFormat="1" ht="42.75" x14ac:dyDescent="0.2">
      <c r="A76" s="58" t="s">
        <v>1780</v>
      </c>
      <c r="B76" s="59" t="s">
        <v>1702</v>
      </c>
      <c r="C76" s="60" t="s">
        <v>2299</v>
      </c>
      <c r="D76" s="61" t="s">
        <v>1836</v>
      </c>
      <c r="E76" s="62" t="s">
        <v>1886</v>
      </c>
      <c r="F76" s="48" t="s">
        <v>1101</v>
      </c>
      <c r="G76" s="63" t="s">
        <v>3059</v>
      </c>
      <c r="H76" s="65" t="s">
        <v>2299</v>
      </c>
      <c r="I76" s="65" t="s">
        <v>2299</v>
      </c>
      <c r="J76" s="65" t="s">
        <v>2299</v>
      </c>
      <c r="K76" s="66" t="s">
        <v>2299</v>
      </c>
    </row>
    <row r="77" spans="1:11" s="28" customFormat="1" ht="28.5" x14ac:dyDescent="0.2">
      <c r="A77" s="47" t="s">
        <v>1781</v>
      </c>
      <c r="B77" s="59" t="s">
        <v>1703</v>
      </c>
      <c r="C77" s="60" t="s">
        <v>2299</v>
      </c>
      <c r="D77" s="61" t="s">
        <v>3060</v>
      </c>
      <c r="E77" s="62" t="s">
        <v>3061</v>
      </c>
      <c r="F77" s="48" t="s">
        <v>1101</v>
      </c>
      <c r="G77" s="63" t="s">
        <v>3062</v>
      </c>
      <c r="H77" s="64" t="s">
        <v>2299</v>
      </c>
      <c r="I77" s="64" t="s">
        <v>2299</v>
      </c>
      <c r="J77" s="64" t="s">
        <v>2299</v>
      </c>
      <c r="K77" s="59" t="s">
        <v>2299</v>
      </c>
    </row>
    <row r="78" spans="1:11" s="28" customFormat="1" ht="28.5" x14ac:dyDescent="0.2">
      <c r="A78" s="58" t="s">
        <v>1782</v>
      </c>
      <c r="B78" s="59" t="s">
        <v>1704</v>
      </c>
      <c r="C78" s="60" t="s">
        <v>2299</v>
      </c>
      <c r="D78" s="61" t="s">
        <v>1837</v>
      </c>
      <c r="E78" s="62" t="s">
        <v>1887</v>
      </c>
      <c r="F78" s="48" t="s">
        <v>1100</v>
      </c>
      <c r="G78" s="67" t="s">
        <v>2299</v>
      </c>
      <c r="H78" s="65" t="s">
        <v>2299</v>
      </c>
      <c r="I78" s="65" t="s">
        <v>2299</v>
      </c>
      <c r="J78" s="65" t="s">
        <v>2299</v>
      </c>
      <c r="K78" s="66" t="s">
        <v>2299</v>
      </c>
    </row>
    <row r="79" spans="1:11" s="28" customFormat="1" x14ac:dyDescent="0.2">
      <c r="A79" s="47" t="s">
        <v>1783</v>
      </c>
      <c r="B79" s="59" t="s">
        <v>1705</v>
      </c>
      <c r="C79" s="60" t="s">
        <v>2299</v>
      </c>
      <c r="D79" s="61" t="s">
        <v>1838</v>
      </c>
      <c r="E79" s="62" t="s">
        <v>1888</v>
      </c>
      <c r="F79" s="48" t="s">
        <v>1100</v>
      </c>
      <c r="G79" s="63" t="s">
        <v>2299</v>
      </c>
      <c r="H79" s="64" t="s">
        <v>2299</v>
      </c>
      <c r="I79" s="64" t="s">
        <v>2299</v>
      </c>
      <c r="J79" s="64" t="s">
        <v>2299</v>
      </c>
      <c r="K79" s="59" t="s">
        <v>2299</v>
      </c>
    </row>
    <row r="80" spans="1:11" s="28" customFormat="1" ht="28.5" x14ac:dyDescent="0.2">
      <c r="A80" s="47" t="s">
        <v>1784</v>
      </c>
      <c r="B80" s="59" t="s">
        <v>1706</v>
      </c>
      <c r="C80" s="60" t="s">
        <v>2299</v>
      </c>
      <c r="D80" s="61" t="s">
        <v>1839</v>
      </c>
      <c r="E80" s="62" t="s">
        <v>1889</v>
      </c>
      <c r="F80" s="48" t="s">
        <v>1100</v>
      </c>
      <c r="G80" s="63" t="s">
        <v>2299</v>
      </c>
      <c r="H80" s="65" t="s">
        <v>2299</v>
      </c>
      <c r="I80" s="65" t="s">
        <v>2299</v>
      </c>
      <c r="J80" s="65" t="s">
        <v>2299</v>
      </c>
      <c r="K80" s="66" t="s">
        <v>2299</v>
      </c>
    </row>
    <row r="81" spans="1:11" s="28" customFormat="1" ht="28.5" x14ac:dyDescent="0.2">
      <c r="A81" s="58" t="s">
        <v>1785</v>
      </c>
      <c r="B81" s="59" t="s">
        <v>1707</v>
      </c>
      <c r="C81" s="60" t="s">
        <v>2299</v>
      </c>
      <c r="D81" s="61" t="s">
        <v>1840</v>
      </c>
      <c r="E81" s="62" t="s">
        <v>1890</v>
      </c>
      <c r="F81" s="48" t="s">
        <v>1100</v>
      </c>
      <c r="G81" s="63" t="s">
        <v>2299</v>
      </c>
      <c r="H81" s="64" t="s">
        <v>2299</v>
      </c>
      <c r="I81" s="64" t="s">
        <v>2299</v>
      </c>
      <c r="J81" s="64" t="s">
        <v>2299</v>
      </c>
      <c r="K81" s="59" t="s">
        <v>2299</v>
      </c>
    </row>
    <row r="82" spans="1:11" s="28" customFormat="1" x14ac:dyDescent="0.2">
      <c r="A82" s="58" t="s">
        <v>3063</v>
      </c>
      <c r="B82" s="59" t="s">
        <v>3064</v>
      </c>
      <c r="C82" s="60" t="s">
        <v>2299</v>
      </c>
      <c r="D82" s="61" t="s">
        <v>3065</v>
      </c>
      <c r="E82" s="62" t="s">
        <v>3066</v>
      </c>
      <c r="F82" s="48" t="s">
        <v>1101</v>
      </c>
      <c r="G82" s="63" t="s">
        <v>3067</v>
      </c>
      <c r="H82" s="65" t="s">
        <v>2299</v>
      </c>
      <c r="I82" s="65" t="s">
        <v>2299</v>
      </c>
      <c r="J82" s="65" t="s">
        <v>2299</v>
      </c>
      <c r="K82" s="66" t="s">
        <v>2299</v>
      </c>
    </row>
    <row r="83" spans="1:11" s="28" customFormat="1" x14ac:dyDescent="0.2">
      <c r="A83" s="58" t="s">
        <v>3068</v>
      </c>
      <c r="B83" s="59" t="s">
        <v>3069</v>
      </c>
      <c r="C83" s="60" t="s">
        <v>2299</v>
      </c>
      <c r="D83" s="61" t="s">
        <v>3070</v>
      </c>
      <c r="E83" s="62" t="s">
        <v>3071</v>
      </c>
      <c r="F83" s="48" t="s">
        <v>1101</v>
      </c>
      <c r="G83" s="63" t="s">
        <v>3072</v>
      </c>
      <c r="H83" s="64" t="s">
        <v>2299</v>
      </c>
      <c r="I83" s="64" t="s">
        <v>2299</v>
      </c>
      <c r="J83" s="64" t="s">
        <v>2299</v>
      </c>
      <c r="K83" s="59" t="s">
        <v>2299</v>
      </c>
    </row>
    <row r="84" spans="1:11" ht="15" thickBot="1" x14ac:dyDescent="0.25">
      <c r="A84" s="73" t="s">
        <v>3107</v>
      </c>
      <c r="B84" s="74" t="s">
        <v>3108</v>
      </c>
      <c r="C84" s="68" t="s">
        <v>2299</v>
      </c>
      <c r="D84" s="69" t="s">
        <v>3109</v>
      </c>
      <c r="E84" s="70" t="s">
        <v>3110</v>
      </c>
      <c r="F84" s="71" t="s">
        <v>1100</v>
      </c>
      <c r="G84" s="72" t="s">
        <v>2299</v>
      </c>
      <c r="H84" s="75" t="s">
        <v>2299</v>
      </c>
      <c r="I84" s="75" t="s">
        <v>2299</v>
      </c>
      <c r="J84" s="75" t="s">
        <v>2299</v>
      </c>
      <c r="K84" s="76" t="s">
        <v>2299</v>
      </c>
    </row>
    <row r="85" spans="1:1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3" spans="1:11" hidden="1" x14ac:dyDescent="0.2"/>
    <row r="94" spans="1:11" hidden="1" x14ac:dyDescent="0.2"/>
    <row r="95" spans="1:11" hidden="1" x14ac:dyDescent="0.2"/>
    <row r="96" spans="1:1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sheetData>
  <autoFilter ref="A3:K3"/>
  <mergeCells count="3">
    <mergeCell ref="C2:C3"/>
    <mergeCell ref="D2:E2"/>
    <mergeCell ref="F2:K2"/>
  </mergeCells>
  <conditionalFormatting sqref="A4:G82">
    <cfRule type="expression" dxfId="3" priority="3">
      <formula>MOD(ROW(),2)=0</formula>
    </cfRule>
  </conditionalFormatting>
  <conditionalFormatting sqref="A84:G84">
    <cfRule type="expression" dxfId="2" priority="2">
      <formula>MOD(ROW(),2)=0</formula>
    </cfRule>
  </conditionalFormatting>
  <conditionalFormatting sqref="A83:G83">
    <cfRule type="expression" dxfId="1" priority="1">
      <formula>MOD(ROW(),2)=0</formula>
    </cfRule>
  </conditionalFormatting>
  <pageMargins left="0.70866141732283472" right="0.70866141732283472" top="0.74803149606299213" bottom="0.74803149606299213" header="0.31496062992125984" footer="0.31496062992125984"/>
  <pageSetup paperSize="9" scale="35" fitToHeight="0" orientation="landscape" verticalDpi="4" r:id="rId1"/>
  <headerFooter>
    <oddHeader>&amp;CLEARNING LEGACY DOCUMENT&amp;R&amp;G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112"/>
  <sheetViews>
    <sheetView showGridLines="0" zoomScaleNormal="100" workbookViewId="0">
      <pane xSplit="2" ySplit="3" topLeftCell="C4" activePane="bottomRight" state="frozen"/>
      <selection pane="topRight" activeCell="C1" sqref="C1"/>
      <selection pane="bottomLeft" activeCell="A4" sqref="A4"/>
      <selection pane="bottomRight" activeCell="A4" sqref="A4"/>
    </sheetView>
  </sheetViews>
  <sheetFormatPr defaultColWidth="0" defaultRowHeight="14.25" x14ac:dyDescent="0.2"/>
  <cols>
    <col min="1" max="1" width="43.5" style="27" bestFit="1" customWidth="1"/>
    <col min="2" max="2" width="9.75" style="25" bestFit="1" customWidth="1"/>
    <col min="3" max="3" width="13.875" style="24" customWidth="1"/>
    <col min="4" max="5" width="40.5" style="26" customWidth="1"/>
    <col min="6" max="6" width="13.625" style="21" customWidth="1"/>
    <col min="7" max="7" width="53.375" style="26" customWidth="1"/>
    <col min="8" max="8" width="30.625" style="28" customWidth="1"/>
    <col min="9" max="11" width="30.625" style="21" customWidth="1"/>
    <col min="12" max="12" width="9" style="21" customWidth="1"/>
    <col min="13" max="16384" width="9" style="21" hidden="1"/>
  </cols>
  <sheetData>
    <row r="1" spans="1:11" ht="56.25" customHeight="1" thickBot="1" x14ac:dyDescent="0.25">
      <c r="A1" s="34"/>
      <c r="B1" s="23"/>
      <c r="C1" s="77"/>
      <c r="D1" s="43"/>
      <c r="E1" s="22"/>
      <c r="F1" s="23"/>
      <c r="G1" s="22"/>
      <c r="H1" s="78"/>
      <c r="I1" s="78"/>
      <c r="J1" s="78"/>
      <c r="K1" s="78"/>
    </row>
    <row r="2" spans="1:11" ht="27" customHeight="1" thickBot="1" x14ac:dyDescent="0.25">
      <c r="A2" s="35"/>
      <c r="B2" s="23"/>
      <c r="C2" s="118" t="s">
        <v>1295</v>
      </c>
      <c r="D2" s="120" t="s">
        <v>582</v>
      </c>
      <c r="E2" s="121"/>
      <c r="F2" s="122" t="s">
        <v>2214</v>
      </c>
      <c r="G2" s="123"/>
      <c r="H2" s="123"/>
      <c r="I2" s="123"/>
      <c r="J2" s="123"/>
      <c r="K2" s="124"/>
    </row>
    <row r="3" spans="1:11" s="20" customFormat="1" ht="45.75" thickBot="1" x14ac:dyDescent="0.3">
      <c r="A3" s="33" t="s">
        <v>393</v>
      </c>
      <c r="B3" s="36" t="s">
        <v>1137</v>
      </c>
      <c r="C3" s="119"/>
      <c r="D3" s="37" t="s">
        <v>633</v>
      </c>
      <c r="E3" s="44" t="s">
        <v>636</v>
      </c>
      <c r="F3" s="45" t="s">
        <v>631</v>
      </c>
      <c r="G3" s="46" t="s">
        <v>630</v>
      </c>
      <c r="H3" s="46" t="s">
        <v>3051</v>
      </c>
      <c r="I3" s="46" t="s">
        <v>3052</v>
      </c>
      <c r="J3" s="46" t="s">
        <v>3053</v>
      </c>
      <c r="K3" s="38" t="s">
        <v>3054</v>
      </c>
    </row>
    <row r="4" spans="1:11" s="28" customFormat="1" ht="42.75" x14ac:dyDescent="0.2">
      <c r="A4" s="49" t="s">
        <v>1536</v>
      </c>
      <c r="B4" s="50" t="s">
        <v>1429</v>
      </c>
      <c r="C4" s="51" t="s">
        <v>2299</v>
      </c>
      <c r="D4" s="52" t="s">
        <v>1899</v>
      </c>
      <c r="E4" s="53" t="s">
        <v>2001</v>
      </c>
      <c r="F4" s="54" t="s">
        <v>1101</v>
      </c>
      <c r="G4" s="55" t="s">
        <v>3073</v>
      </c>
      <c r="H4" s="56" t="s">
        <v>2299</v>
      </c>
      <c r="I4" s="56" t="s">
        <v>2299</v>
      </c>
      <c r="J4" s="56" t="s">
        <v>2299</v>
      </c>
      <c r="K4" s="57" t="s">
        <v>2299</v>
      </c>
    </row>
    <row r="5" spans="1:11" s="28" customFormat="1" ht="28.5" x14ac:dyDescent="0.2">
      <c r="A5" s="58" t="s">
        <v>1537</v>
      </c>
      <c r="B5" s="59" t="s">
        <v>1430</v>
      </c>
      <c r="C5" s="60" t="s">
        <v>2299</v>
      </c>
      <c r="D5" s="61" t="s">
        <v>1900</v>
      </c>
      <c r="E5" s="62" t="s">
        <v>2002</v>
      </c>
      <c r="F5" s="48" t="s">
        <v>1100</v>
      </c>
      <c r="G5" s="63" t="s">
        <v>2299</v>
      </c>
      <c r="H5" s="64" t="s">
        <v>2299</v>
      </c>
      <c r="I5" s="64" t="s">
        <v>2299</v>
      </c>
      <c r="J5" s="64" t="s">
        <v>2299</v>
      </c>
      <c r="K5" s="59" t="s">
        <v>2299</v>
      </c>
    </row>
    <row r="6" spans="1:11" s="28" customFormat="1" x14ac:dyDescent="0.2">
      <c r="A6" s="58" t="s">
        <v>1538</v>
      </c>
      <c r="B6" s="59" t="s">
        <v>1431</v>
      </c>
      <c r="C6" s="60" t="s">
        <v>2299</v>
      </c>
      <c r="D6" s="61" t="s">
        <v>1901</v>
      </c>
      <c r="E6" s="62" t="s">
        <v>2003</v>
      </c>
      <c r="F6" s="48" t="s">
        <v>1100</v>
      </c>
      <c r="G6" s="63" t="s">
        <v>2299</v>
      </c>
      <c r="H6" s="65" t="s">
        <v>2299</v>
      </c>
      <c r="I6" s="65" t="s">
        <v>2299</v>
      </c>
      <c r="J6" s="65" t="s">
        <v>2299</v>
      </c>
      <c r="K6" s="66" t="s">
        <v>2299</v>
      </c>
    </row>
    <row r="7" spans="1:11" s="28" customFormat="1" x14ac:dyDescent="0.2">
      <c r="A7" s="58" t="s">
        <v>1539</v>
      </c>
      <c r="B7" s="59" t="s">
        <v>1432</v>
      </c>
      <c r="C7" s="60" t="s">
        <v>2299</v>
      </c>
      <c r="D7" s="61" t="s">
        <v>1902</v>
      </c>
      <c r="E7" s="62" t="s">
        <v>2004</v>
      </c>
      <c r="F7" s="48" t="s">
        <v>1100</v>
      </c>
      <c r="G7" s="63" t="s">
        <v>2299</v>
      </c>
      <c r="H7" s="64" t="s">
        <v>2299</v>
      </c>
      <c r="I7" s="64" t="s">
        <v>2299</v>
      </c>
      <c r="J7" s="64" t="s">
        <v>2299</v>
      </c>
      <c r="K7" s="59" t="s">
        <v>2299</v>
      </c>
    </row>
    <row r="8" spans="1:11" s="28" customFormat="1" ht="28.5" x14ac:dyDescent="0.2">
      <c r="A8" s="58" t="s">
        <v>3074</v>
      </c>
      <c r="B8" s="59" t="s">
        <v>1433</v>
      </c>
      <c r="C8" s="60" t="s">
        <v>2299</v>
      </c>
      <c r="D8" s="61" t="s">
        <v>3075</v>
      </c>
      <c r="E8" s="62" t="s">
        <v>3076</v>
      </c>
      <c r="F8" s="48" t="s">
        <v>1100</v>
      </c>
      <c r="G8" s="63" t="s">
        <v>2299</v>
      </c>
      <c r="H8" s="65" t="s">
        <v>2299</v>
      </c>
      <c r="I8" s="65" t="s">
        <v>2299</v>
      </c>
      <c r="J8" s="65" t="s">
        <v>2299</v>
      </c>
      <c r="K8" s="66" t="s">
        <v>2299</v>
      </c>
    </row>
    <row r="9" spans="1:11" s="28" customFormat="1" x14ac:dyDescent="0.2">
      <c r="A9" s="58" t="s">
        <v>1540</v>
      </c>
      <c r="B9" s="59" t="s">
        <v>1434</v>
      </c>
      <c r="C9" s="60" t="s">
        <v>2299</v>
      </c>
      <c r="D9" s="61" t="s">
        <v>1903</v>
      </c>
      <c r="E9" s="62" t="s">
        <v>2005</v>
      </c>
      <c r="F9" s="48" t="s">
        <v>1100</v>
      </c>
      <c r="G9" s="63" t="s">
        <v>2299</v>
      </c>
      <c r="H9" s="64" t="s">
        <v>2299</v>
      </c>
      <c r="I9" s="64" t="s">
        <v>2299</v>
      </c>
      <c r="J9" s="64" t="s">
        <v>2299</v>
      </c>
      <c r="K9" s="59" t="s">
        <v>2299</v>
      </c>
    </row>
    <row r="10" spans="1:11" s="28" customFormat="1" x14ac:dyDescent="0.2">
      <c r="A10" s="58" t="s">
        <v>3077</v>
      </c>
      <c r="B10" s="59" t="s">
        <v>1435</v>
      </c>
      <c r="C10" s="60" t="s">
        <v>2299</v>
      </c>
      <c r="D10" s="61" t="s">
        <v>1904</v>
      </c>
      <c r="E10" s="62" t="s">
        <v>2006</v>
      </c>
      <c r="F10" s="48" t="s">
        <v>1100</v>
      </c>
      <c r="G10" s="63" t="s">
        <v>2299</v>
      </c>
      <c r="H10" s="65" t="s">
        <v>2299</v>
      </c>
      <c r="I10" s="65" t="s">
        <v>2299</v>
      </c>
      <c r="J10" s="65" t="s">
        <v>2299</v>
      </c>
      <c r="K10" s="66" t="s">
        <v>2299</v>
      </c>
    </row>
    <row r="11" spans="1:11" s="28" customFormat="1" x14ac:dyDescent="0.2">
      <c r="A11" s="58" t="s">
        <v>513</v>
      </c>
      <c r="B11" s="59" t="s">
        <v>1436</v>
      </c>
      <c r="C11" s="60" t="s">
        <v>2299</v>
      </c>
      <c r="D11" s="61" t="s">
        <v>1905</v>
      </c>
      <c r="E11" s="62" t="s">
        <v>2007</v>
      </c>
      <c r="F11" s="48" t="s">
        <v>1100</v>
      </c>
      <c r="G11" s="63" t="s">
        <v>2299</v>
      </c>
      <c r="H11" s="64" t="s">
        <v>2299</v>
      </c>
      <c r="I11" s="64" t="s">
        <v>2299</v>
      </c>
      <c r="J11" s="64" t="s">
        <v>2299</v>
      </c>
      <c r="K11" s="59" t="s">
        <v>2299</v>
      </c>
    </row>
    <row r="12" spans="1:11" s="28" customFormat="1" x14ac:dyDescent="0.2">
      <c r="A12" s="58" t="s">
        <v>1541</v>
      </c>
      <c r="B12" s="59" t="s">
        <v>1437</v>
      </c>
      <c r="C12" s="60" t="s">
        <v>2299</v>
      </c>
      <c r="D12" s="61" t="s">
        <v>1906</v>
      </c>
      <c r="E12" s="62" t="s">
        <v>2008</v>
      </c>
      <c r="F12" s="48" t="s">
        <v>1100</v>
      </c>
      <c r="G12" s="63" t="s">
        <v>2299</v>
      </c>
      <c r="H12" s="65" t="s">
        <v>2299</v>
      </c>
      <c r="I12" s="65" t="s">
        <v>2299</v>
      </c>
      <c r="J12" s="65" t="s">
        <v>2299</v>
      </c>
      <c r="K12" s="66" t="s">
        <v>2299</v>
      </c>
    </row>
    <row r="13" spans="1:11" s="28" customFormat="1" ht="28.5" x14ac:dyDescent="0.2">
      <c r="A13" s="58" t="s">
        <v>3078</v>
      </c>
      <c r="B13" s="59" t="s">
        <v>1438</v>
      </c>
      <c r="C13" s="60" t="s">
        <v>2299</v>
      </c>
      <c r="D13" s="61" t="s">
        <v>3079</v>
      </c>
      <c r="E13" s="62" t="s">
        <v>3080</v>
      </c>
      <c r="F13" s="48" t="s">
        <v>1100</v>
      </c>
      <c r="G13" s="63" t="s">
        <v>2299</v>
      </c>
      <c r="H13" s="64" t="s">
        <v>2299</v>
      </c>
      <c r="I13" s="64" t="s">
        <v>2299</v>
      </c>
      <c r="J13" s="64" t="s">
        <v>2299</v>
      </c>
      <c r="K13" s="59" t="s">
        <v>2299</v>
      </c>
    </row>
    <row r="14" spans="1:11" s="28" customFormat="1" ht="28.5" x14ac:dyDescent="0.2">
      <c r="A14" s="58" t="s">
        <v>1542</v>
      </c>
      <c r="B14" s="59" t="s">
        <v>1439</v>
      </c>
      <c r="C14" s="60" t="s">
        <v>2299</v>
      </c>
      <c r="D14" s="61" t="s">
        <v>1907</v>
      </c>
      <c r="E14" s="62" t="s">
        <v>2009</v>
      </c>
      <c r="F14" s="48" t="s">
        <v>1100</v>
      </c>
      <c r="G14" s="63" t="s">
        <v>2299</v>
      </c>
      <c r="H14" s="65" t="s">
        <v>2299</v>
      </c>
      <c r="I14" s="65" t="s">
        <v>2299</v>
      </c>
      <c r="J14" s="65" t="s">
        <v>2299</v>
      </c>
      <c r="K14" s="66" t="s">
        <v>2299</v>
      </c>
    </row>
    <row r="15" spans="1:11" s="28" customFormat="1" ht="28.5" x14ac:dyDescent="0.2">
      <c r="A15" s="47" t="s">
        <v>1543</v>
      </c>
      <c r="B15" s="59" t="s">
        <v>1440</v>
      </c>
      <c r="C15" s="60" t="s">
        <v>2299</v>
      </c>
      <c r="D15" s="61" t="s">
        <v>1908</v>
      </c>
      <c r="E15" s="62" t="s">
        <v>2010</v>
      </c>
      <c r="F15" s="48" t="s">
        <v>1100</v>
      </c>
      <c r="G15" s="63" t="s">
        <v>2299</v>
      </c>
      <c r="H15" s="64" t="s">
        <v>2299</v>
      </c>
      <c r="I15" s="64" t="s">
        <v>2299</v>
      </c>
      <c r="J15" s="64" t="s">
        <v>2299</v>
      </c>
      <c r="K15" s="59" t="s">
        <v>2299</v>
      </c>
    </row>
    <row r="16" spans="1:11" s="28" customFormat="1" x14ac:dyDescent="0.2">
      <c r="A16" s="58" t="s">
        <v>1544</v>
      </c>
      <c r="B16" s="59" t="s">
        <v>1441</v>
      </c>
      <c r="C16" s="60" t="s">
        <v>2299</v>
      </c>
      <c r="D16" s="61" t="s">
        <v>1909</v>
      </c>
      <c r="E16" s="62" t="s">
        <v>2011</v>
      </c>
      <c r="F16" s="48" t="s">
        <v>1100</v>
      </c>
      <c r="G16" s="63" t="s">
        <v>2299</v>
      </c>
      <c r="H16" s="65" t="s">
        <v>2299</v>
      </c>
      <c r="I16" s="65" t="s">
        <v>2299</v>
      </c>
      <c r="J16" s="65" t="s">
        <v>2299</v>
      </c>
      <c r="K16" s="66" t="s">
        <v>2299</v>
      </c>
    </row>
    <row r="17" spans="1:11" s="28" customFormat="1" x14ac:dyDescent="0.2">
      <c r="A17" s="58" t="s">
        <v>3081</v>
      </c>
      <c r="B17" s="59" t="s">
        <v>1442</v>
      </c>
      <c r="C17" s="60" t="s">
        <v>2299</v>
      </c>
      <c r="D17" s="61" t="s">
        <v>1910</v>
      </c>
      <c r="E17" s="62" t="s">
        <v>2012</v>
      </c>
      <c r="F17" s="48" t="s">
        <v>1100</v>
      </c>
      <c r="G17" s="63" t="s">
        <v>2299</v>
      </c>
      <c r="H17" s="64" t="s">
        <v>2299</v>
      </c>
      <c r="I17" s="64" t="s">
        <v>2299</v>
      </c>
      <c r="J17" s="64" t="s">
        <v>2299</v>
      </c>
      <c r="K17" s="59" t="s">
        <v>2299</v>
      </c>
    </row>
    <row r="18" spans="1:11" s="28" customFormat="1" ht="28.5" x14ac:dyDescent="0.2">
      <c r="A18" s="58" t="s">
        <v>1545</v>
      </c>
      <c r="B18" s="59" t="s">
        <v>1443</v>
      </c>
      <c r="C18" s="60" t="s">
        <v>2299</v>
      </c>
      <c r="D18" s="61" t="s">
        <v>1911</v>
      </c>
      <c r="E18" s="62" t="s">
        <v>2013</v>
      </c>
      <c r="F18" s="48" t="s">
        <v>1100</v>
      </c>
      <c r="G18" s="63" t="s">
        <v>2299</v>
      </c>
      <c r="H18" s="65" t="s">
        <v>2299</v>
      </c>
      <c r="I18" s="65" t="s">
        <v>2299</v>
      </c>
      <c r="J18" s="65" t="s">
        <v>2299</v>
      </c>
      <c r="K18" s="66" t="s">
        <v>2299</v>
      </c>
    </row>
    <row r="19" spans="1:11" s="28" customFormat="1" x14ac:dyDescent="0.2">
      <c r="A19" s="58" t="s">
        <v>1546</v>
      </c>
      <c r="B19" s="59" t="s">
        <v>1444</v>
      </c>
      <c r="C19" s="60" t="s">
        <v>2299</v>
      </c>
      <c r="D19" s="61" t="s">
        <v>1912</v>
      </c>
      <c r="E19" s="62" t="s">
        <v>2014</v>
      </c>
      <c r="F19" s="48" t="s">
        <v>1100</v>
      </c>
      <c r="G19" s="63" t="s">
        <v>2299</v>
      </c>
      <c r="H19" s="64" t="s">
        <v>2299</v>
      </c>
      <c r="I19" s="64" t="s">
        <v>2299</v>
      </c>
      <c r="J19" s="64" t="s">
        <v>2299</v>
      </c>
      <c r="K19" s="59" t="s">
        <v>2299</v>
      </c>
    </row>
    <row r="20" spans="1:11" s="28" customFormat="1" x14ac:dyDescent="0.2">
      <c r="A20" s="58" t="s">
        <v>1547</v>
      </c>
      <c r="B20" s="59" t="s">
        <v>1445</v>
      </c>
      <c r="C20" s="60" t="s">
        <v>2299</v>
      </c>
      <c r="D20" s="61" t="s">
        <v>1913</v>
      </c>
      <c r="E20" s="62" t="s">
        <v>2015</v>
      </c>
      <c r="F20" s="48" t="s">
        <v>1100</v>
      </c>
      <c r="G20" s="63" t="s">
        <v>2299</v>
      </c>
      <c r="H20" s="65" t="s">
        <v>2299</v>
      </c>
      <c r="I20" s="65" t="s">
        <v>2299</v>
      </c>
      <c r="J20" s="65" t="s">
        <v>2299</v>
      </c>
      <c r="K20" s="66" t="s">
        <v>2299</v>
      </c>
    </row>
    <row r="21" spans="1:11" s="28" customFormat="1" ht="28.5" x14ac:dyDescent="0.2">
      <c r="A21" s="58" t="s">
        <v>1548</v>
      </c>
      <c r="B21" s="59" t="s">
        <v>1446</v>
      </c>
      <c r="C21" s="60" t="s">
        <v>2299</v>
      </c>
      <c r="D21" s="61" t="s">
        <v>1914</v>
      </c>
      <c r="E21" s="62" t="s">
        <v>2016</v>
      </c>
      <c r="F21" s="48" t="s">
        <v>1100</v>
      </c>
      <c r="G21" s="63" t="s">
        <v>2299</v>
      </c>
      <c r="H21" s="64" t="s">
        <v>2299</v>
      </c>
      <c r="I21" s="64" t="s">
        <v>2299</v>
      </c>
      <c r="J21" s="64" t="s">
        <v>2299</v>
      </c>
      <c r="K21" s="59" t="s">
        <v>2299</v>
      </c>
    </row>
    <row r="22" spans="1:11" s="28" customFormat="1" ht="28.5" x14ac:dyDescent="0.2">
      <c r="A22" s="58" t="s">
        <v>1549</v>
      </c>
      <c r="B22" s="59" t="s">
        <v>1447</v>
      </c>
      <c r="C22" s="60" t="s">
        <v>2299</v>
      </c>
      <c r="D22" s="61" t="s">
        <v>1915</v>
      </c>
      <c r="E22" s="62" t="s">
        <v>2017</v>
      </c>
      <c r="F22" s="48" t="s">
        <v>1100</v>
      </c>
      <c r="G22" s="63" t="s">
        <v>2299</v>
      </c>
      <c r="H22" s="65" t="s">
        <v>2299</v>
      </c>
      <c r="I22" s="65" t="s">
        <v>2299</v>
      </c>
      <c r="J22" s="65" t="s">
        <v>2299</v>
      </c>
      <c r="K22" s="66" t="s">
        <v>2299</v>
      </c>
    </row>
    <row r="23" spans="1:11" s="28" customFormat="1" x14ac:dyDescent="0.2">
      <c r="A23" s="58" t="s">
        <v>1550</v>
      </c>
      <c r="B23" s="59" t="s">
        <v>1448</v>
      </c>
      <c r="C23" s="60" t="s">
        <v>2299</v>
      </c>
      <c r="D23" s="61" t="s">
        <v>1916</v>
      </c>
      <c r="E23" s="62" t="s">
        <v>2018</v>
      </c>
      <c r="F23" s="48" t="s">
        <v>1100</v>
      </c>
      <c r="G23" s="67" t="s">
        <v>2299</v>
      </c>
      <c r="H23" s="64" t="s">
        <v>2299</v>
      </c>
      <c r="I23" s="64" t="s">
        <v>2299</v>
      </c>
      <c r="J23" s="64" t="s">
        <v>2299</v>
      </c>
      <c r="K23" s="59" t="s">
        <v>2299</v>
      </c>
    </row>
    <row r="24" spans="1:11" s="28" customFormat="1" x14ac:dyDescent="0.2">
      <c r="A24" s="58" t="s">
        <v>1551</v>
      </c>
      <c r="B24" s="59" t="s">
        <v>1449</v>
      </c>
      <c r="C24" s="60" t="s">
        <v>2299</v>
      </c>
      <c r="D24" s="61" t="s">
        <v>1917</v>
      </c>
      <c r="E24" s="62" t="s">
        <v>2019</v>
      </c>
      <c r="F24" s="48" t="s">
        <v>1100</v>
      </c>
      <c r="G24" s="63" t="s">
        <v>2299</v>
      </c>
      <c r="H24" s="65" t="s">
        <v>2299</v>
      </c>
      <c r="I24" s="65" t="s">
        <v>2299</v>
      </c>
      <c r="J24" s="65" t="s">
        <v>2299</v>
      </c>
      <c r="K24" s="66" t="s">
        <v>2299</v>
      </c>
    </row>
    <row r="25" spans="1:11" s="28" customFormat="1" x14ac:dyDescent="0.2">
      <c r="A25" s="58" t="s">
        <v>1552</v>
      </c>
      <c r="B25" s="59" t="s">
        <v>1450</v>
      </c>
      <c r="C25" s="60" t="s">
        <v>2299</v>
      </c>
      <c r="D25" s="61" t="s">
        <v>1918</v>
      </c>
      <c r="E25" s="62" t="s">
        <v>2020</v>
      </c>
      <c r="F25" s="48" t="s">
        <v>1100</v>
      </c>
      <c r="G25" s="63" t="s">
        <v>2299</v>
      </c>
      <c r="H25" s="64" t="s">
        <v>2299</v>
      </c>
      <c r="I25" s="64" t="s">
        <v>2299</v>
      </c>
      <c r="J25" s="64" t="s">
        <v>2299</v>
      </c>
      <c r="K25" s="59" t="s">
        <v>2299</v>
      </c>
    </row>
    <row r="26" spans="1:11" s="28" customFormat="1" ht="28.5" x14ac:dyDescent="0.2">
      <c r="A26" s="58" t="s">
        <v>1553</v>
      </c>
      <c r="B26" s="59" t="s">
        <v>1451</v>
      </c>
      <c r="C26" s="60" t="s">
        <v>2299</v>
      </c>
      <c r="D26" s="61" t="s">
        <v>1919</v>
      </c>
      <c r="E26" s="62" t="s">
        <v>2021</v>
      </c>
      <c r="F26" s="48" t="s">
        <v>1100</v>
      </c>
      <c r="G26" s="63" t="s">
        <v>2299</v>
      </c>
      <c r="H26" s="65" t="s">
        <v>2299</v>
      </c>
      <c r="I26" s="65" t="s">
        <v>2299</v>
      </c>
      <c r="J26" s="65" t="s">
        <v>2299</v>
      </c>
      <c r="K26" s="66" t="s">
        <v>2299</v>
      </c>
    </row>
    <row r="27" spans="1:11" s="28" customFormat="1" ht="28.5" x14ac:dyDescent="0.2">
      <c r="A27" s="58" t="s">
        <v>1554</v>
      </c>
      <c r="B27" s="59" t="s">
        <v>1452</v>
      </c>
      <c r="C27" s="60" t="s">
        <v>2299</v>
      </c>
      <c r="D27" s="61" t="s">
        <v>1920</v>
      </c>
      <c r="E27" s="62" t="s">
        <v>2022</v>
      </c>
      <c r="F27" s="48" t="s">
        <v>1100</v>
      </c>
      <c r="G27" s="63" t="s">
        <v>2299</v>
      </c>
      <c r="H27" s="64" t="s">
        <v>2299</v>
      </c>
      <c r="I27" s="64" t="s">
        <v>2299</v>
      </c>
      <c r="J27" s="64" t="s">
        <v>2299</v>
      </c>
      <c r="K27" s="59" t="s">
        <v>2299</v>
      </c>
    </row>
    <row r="28" spans="1:11" s="28" customFormat="1" ht="28.5" x14ac:dyDescent="0.2">
      <c r="A28" s="58" t="s">
        <v>1555</v>
      </c>
      <c r="B28" s="59" t="s">
        <v>1453</v>
      </c>
      <c r="C28" s="60" t="s">
        <v>2299</v>
      </c>
      <c r="D28" s="61" t="s">
        <v>1921</v>
      </c>
      <c r="E28" s="62" t="s">
        <v>2023</v>
      </c>
      <c r="F28" s="48" t="s">
        <v>1100</v>
      </c>
      <c r="G28" s="63" t="s">
        <v>2299</v>
      </c>
      <c r="H28" s="65" t="s">
        <v>2299</v>
      </c>
      <c r="I28" s="65" t="s">
        <v>2299</v>
      </c>
      <c r="J28" s="65" t="s">
        <v>2299</v>
      </c>
      <c r="K28" s="66" t="s">
        <v>2299</v>
      </c>
    </row>
    <row r="29" spans="1:11" s="28" customFormat="1" ht="28.5" x14ac:dyDescent="0.2">
      <c r="A29" s="58" t="s">
        <v>1556</v>
      </c>
      <c r="B29" s="59" t="s">
        <v>1454</v>
      </c>
      <c r="C29" s="60" t="s">
        <v>2299</v>
      </c>
      <c r="D29" s="61" t="s">
        <v>1922</v>
      </c>
      <c r="E29" s="62" t="s">
        <v>2024</v>
      </c>
      <c r="F29" s="48" t="s">
        <v>1100</v>
      </c>
      <c r="G29" s="63" t="s">
        <v>2299</v>
      </c>
      <c r="H29" s="64" t="s">
        <v>2299</v>
      </c>
      <c r="I29" s="64" t="s">
        <v>2299</v>
      </c>
      <c r="J29" s="64" t="s">
        <v>2299</v>
      </c>
      <c r="K29" s="59" t="s">
        <v>2299</v>
      </c>
    </row>
    <row r="30" spans="1:11" s="28" customFormat="1" ht="28.5" x14ac:dyDescent="0.2">
      <c r="A30" s="58" t="s">
        <v>1557</v>
      </c>
      <c r="B30" s="59" t="s">
        <v>1455</v>
      </c>
      <c r="C30" s="60" t="s">
        <v>2299</v>
      </c>
      <c r="D30" s="61" t="s">
        <v>1923</v>
      </c>
      <c r="E30" s="62" t="s">
        <v>2025</v>
      </c>
      <c r="F30" s="48" t="s">
        <v>1100</v>
      </c>
      <c r="G30" s="63" t="s">
        <v>2299</v>
      </c>
      <c r="H30" s="65" t="s">
        <v>2299</v>
      </c>
      <c r="I30" s="65" t="s">
        <v>2299</v>
      </c>
      <c r="J30" s="65" t="s">
        <v>2299</v>
      </c>
      <c r="K30" s="66" t="s">
        <v>2299</v>
      </c>
    </row>
    <row r="31" spans="1:11" s="28" customFormat="1" ht="28.5" x14ac:dyDescent="0.2">
      <c r="A31" s="58" t="s">
        <v>1558</v>
      </c>
      <c r="B31" s="59" t="s">
        <v>1456</v>
      </c>
      <c r="C31" s="60" t="s">
        <v>2299</v>
      </c>
      <c r="D31" s="61" t="s">
        <v>1924</v>
      </c>
      <c r="E31" s="62" t="s">
        <v>2026</v>
      </c>
      <c r="F31" s="48" t="s">
        <v>1100</v>
      </c>
      <c r="G31" s="63" t="s">
        <v>2299</v>
      </c>
      <c r="H31" s="64" t="s">
        <v>2299</v>
      </c>
      <c r="I31" s="64" t="s">
        <v>2299</v>
      </c>
      <c r="J31" s="64" t="s">
        <v>2299</v>
      </c>
      <c r="K31" s="59" t="s">
        <v>2299</v>
      </c>
    </row>
    <row r="32" spans="1:11" s="28" customFormat="1" ht="28.5" x14ac:dyDescent="0.2">
      <c r="A32" s="58" t="s">
        <v>3082</v>
      </c>
      <c r="B32" s="59" t="s">
        <v>1457</v>
      </c>
      <c r="C32" s="60" t="s">
        <v>2299</v>
      </c>
      <c r="D32" s="61" t="s">
        <v>3083</v>
      </c>
      <c r="E32" s="62" t="s">
        <v>3084</v>
      </c>
      <c r="F32" s="48" t="s">
        <v>1100</v>
      </c>
      <c r="G32" s="63" t="s">
        <v>2299</v>
      </c>
      <c r="H32" s="65" t="s">
        <v>2299</v>
      </c>
      <c r="I32" s="65" t="s">
        <v>2299</v>
      </c>
      <c r="J32" s="65" t="s">
        <v>2299</v>
      </c>
      <c r="K32" s="66" t="s">
        <v>2299</v>
      </c>
    </row>
    <row r="33" spans="1:11" s="28" customFormat="1" ht="28.5" x14ac:dyDescent="0.2">
      <c r="A33" s="58" t="s">
        <v>1559</v>
      </c>
      <c r="B33" s="59" t="s">
        <v>1458</v>
      </c>
      <c r="C33" s="60" t="s">
        <v>2299</v>
      </c>
      <c r="D33" s="61" t="s">
        <v>1925</v>
      </c>
      <c r="E33" s="62" t="s">
        <v>2027</v>
      </c>
      <c r="F33" s="48" t="s">
        <v>1100</v>
      </c>
      <c r="G33" s="63" t="s">
        <v>2299</v>
      </c>
      <c r="H33" s="64" t="s">
        <v>2299</v>
      </c>
      <c r="I33" s="64" t="s">
        <v>2299</v>
      </c>
      <c r="J33" s="64" t="s">
        <v>2299</v>
      </c>
      <c r="K33" s="59" t="s">
        <v>2299</v>
      </c>
    </row>
    <row r="34" spans="1:11" s="28" customFormat="1" x14ac:dyDescent="0.2">
      <c r="A34" s="58" t="s">
        <v>1560</v>
      </c>
      <c r="B34" s="59" t="s">
        <v>1459</v>
      </c>
      <c r="C34" s="60" t="s">
        <v>2299</v>
      </c>
      <c r="D34" s="61" t="s">
        <v>1926</v>
      </c>
      <c r="E34" s="62" t="s">
        <v>2028</v>
      </c>
      <c r="F34" s="48" t="s">
        <v>1100</v>
      </c>
      <c r="G34" s="63" t="s">
        <v>2299</v>
      </c>
      <c r="H34" s="65" t="s">
        <v>2299</v>
      </c>
      <c r="I34" s="65" t="s">
        <v>2299</v>
      </c>
      <c r="J34" s="65" t="s">
        <v>2299</v>
      </c>
      <c r="K34" s="66" t="s">
        <v>2299</v>
      </c>
    </row>
    <row r="35" spans="1:11" s="28" customFormat="1" x14ac:dyDescent="0.2">
      <c r="A35" s="58" t="s">
        <v>1561</v>
      </c>
      <c r="B35" s="59" t="s">
        <v>1460</v>
      </c>
      <c r="C35" s="60" t="s">
        <v>2299</v>
      </c>
      <c r="D35" s="61" t="s">
        <v>1927</v>
      </c>
      <c r="E35" s="62" t="s">
        <v>2029</v>
      </c>
      <c r="F35" s="48" t="s">
        <v>1100</v>
      </c>
      <c r="G35" s="63" t="s">
        <v>2299</v>
      </c>
      <c r="H35" s="64" t="s">
        <v>2299</v>
      </c>
      <c r="I35" s="64" t="s">
        <v>2299</v>
      </c>
      <c r="J35" s="64" t="s">
        <v>2299</v>
      </c>
      <c r="K35" s="59" t="s">
        <v>2299</v>
      </c>
    </row>
    <row r="36" spans="1:11" s="28" customFormat="1" ht="28.5" x14ac:dyDescent="0.2">
      <c r="A36" s="47" t="s">
        <v>1562</v>
      </c>
      <c r="B36" s="59" t="s">
        <v>1461</v>
      </c>
      <c r="C36" s="60" t="s">
        <v>2299</v>
      </c>
      <c r="D36" s="61" t="s">
        <v>1928</v>
      </c>
      <c r="E36" s="62" t="s">
        <v>2030</v>
      </c>
      <c r="F36" s="48" t="s">
        <v>1100</v>
      </c>
      <c r="G36" s="63" t="s">
        <v>2299</v>
      </c>
      <c r="H36" s="65" t="s">
        <v>2299</v>
      </c>
      <c r="I36" s="65" t="s">
        <v>2299</v>
      </c>
      <c r="J36" s="65" t="s">
        <v>2299</v>
      </c>
      <c r="K36" s="66" t="s">
        <v>2299</v>
      </c>
    </row>
    <row r="37" spans="1:11" s="28" customFormat="1" ht="28.5" x14ac:dyDescent="0.2">
      <c r="A37" s="58" t="s">
        <v>1563</v>
      </c>
      <c r="B37" s="59" t="s">
        <v>1462</v>
      </c>
      <c r="C37" s="60" t="s">
        <v>2299</v>
      </c>
      <c r="D37" s="61" t="s">
        <v>1929</v>
      </c>
      <c r="E37" s="62" t="s">
        <v>2031</v>
      </c>
      <c r="F37" s="48" t="s">
        <v>1100</v>
      </c>
      <c r="G37" s="63" t="s">
        <v>2299</v>
      </c>
      <c r="H37" s="64" t="s">
        <v>2299</v>
      </c>
      <c r="I37" s="64" t="s">
        <v>2299</v>
      </c>
      <c r="J37" s="64" t="s">
        <v>2299</v>
      </c>
      <c r="K37" s="59" t="s">
        <v>2299</v>
      </c>
    </row>
    <row r="38" spans="1:11" s="28" customFormat="1" ht="28.5" x14ac:dyDescent="0.2">
      <c r="A38" s="58" t="s">
        <v>1564</v>
      </c>
      <c r="B38" s="59" t="s">
        <v>1463</v>
      </c>
      <c r="C38" s="60" t="s">
        <v>2299</v>
      </c>
      <c r="D38" s="61" t="s">
        <v>1930</v>
      </c>
      <c r="E38" s="62" t="s">
        <v>2032</v>
      </c>
      <c r="F38" s="48" t="s">
        <v>1100</v>
      </c>
      <c r="G38" s="29" t="s">
        <v>2299</v>
      </c>
      <c r="H38" s="65" t="s">
        <v>2299</v>
      </c>
      <c r="I38" s="65" t="s">
        <v>2299</v>
      </c>
      <c r="J38" s="65" t="s">
        <v>2299</v>
      </c>
      <c r="K38" s="66" t="s">
        <v>2299</v>
      </c>
    </row>
    <row r="39" spans="1:11" s="28" customFormat="1" ht="28.5" x14ac:dyDescent="0.2">
      <c r="A39" s="58" t="s">
        <v>1565</v>
      </c>
      <c r="B39" s="59" t="s">
        <v>1464</v>
      </c>
      <c r="C39" s="60" t="s">
        <v>2299</v>
      </c>
      <c r="D39" s="61" t="s">
        <v>1931</v>
      </c>
      <c r="E39" s="62" t="s">
        <v>2033</v>
      </c>
      <c r="F39" s="48" t="s">
        <v>1100</v>
      </c>
      <c r="G39" s="63" t="s">
        <v>2299</v>
      </c>
      <c r="H39" s="64" t="s">
        <v>2299</v>
      </c>
      <c r="I39" s="64" t="s">
        <v>2299</v>
      </c>
      <c r="J39" s="64" t="s">
        <v>2299</v>
      </c>
      <c r="K39" s="59" t="s">
        <v>2299</v>
      </c>
    </row>
    <row r="40" spans="1:11" s="28" customFormat="1" ht="28.5" x14ac:dyDescent="0.2">
      <c r="A40" s="58" t="s">
        <v>1566</v>
      </c>
      <c r="B40" s="59" t="s">
        <v>1465</v>
      </c>
      <c r="C40" s="60" t="s">
        <v>2299</v>
      </c>
      <c r="D40" s="61" t="s">
        <v>1932</v>
      </c>
      <c r="E40" s="62" t="s">
        <v>2034</v>
      </c>
      <c r="F40" s="48" t="s">
        <v>1100</v>
      </c>
      <c r="G40" s="63" t="s">
        <v>2299</v>
      </c>
      <c r="H40" s="65" t="s">
        <v>2299</v>
      </c>
      <c r="I40" s="65" t="s">
        <v>2299</v>
      </c>
      <c r="J40" s="65" t="s">
        <v>2299</v>
      </c>
      <c r="K40" s="66" t="s">
        <v>2299</v>
      </c>
    </row>
    <row r="41" spans="1:11" s="28" customFormat="1" ht="28.5" x14ac:dyDescent="0.2">
      <c r="A41" s="58" t="s">
        <v>1567</v>
      </c>
      <c r="B41" s="59" t="s">
        <v>1466</v>
      </c>
      <c r="C41" s="60" t="s">
        <v>2299</v>
      </c>
      <c r="D41" s="61" t="s">
        <v>1933</v>
      </c>
      <c r="E41" s="62" t="s">
        <v>2035</v>
      </c>
      <c r="F41" s="48" t="s">
        <v>1100</v>
      </c>
      <c r="G41" s="63" t="s">
        <v>2299</v>
      </c>
      <c r="H41" s="64" t="s">
        <v>2299</v>
      </c>
      <c r="I41" s="64" t="s">
        <v>2299</v>
      </c>
      <c r="J41" s="64" t="s">
        <v>2299</v>
      </c>
      <c r="K41" s="59" t="s">
        <v>2299</v>
      </c>
    </row>
    <row r="42" spans="1:11" s="28" customFormat="1" ht="28.5" x14ac:dyDescent="0.2">
      <c r="A42" s="58" t="s">
        <v>1568</v>
      </c>
      <c r="B42" s="59" t="s">
        <v>1467</v>
      </c>
      <c r="C42" s="60" t="s">
        <v>2299</v>
      </c>
      <c r="D42" s="61" t="s">
        <v>1934</v>
      </c>
      <c r="E42" s="62" t="s">
        <v>2036</v>
      </c>
      <c r="F42" s="48" t="s">
        <v>1100</v>
      </c>
      <c r="G42" s="63" t="s">
        <v>2299</v>
      </c>
      <c r="H42" s="65" t="s">
        <v>2299</v>
      </c>
      <c r="I42" s="65" t="s">
        <v>2299</v>
      </c>
      <c r="J42" s="65" t="s">
        <v>2299</v>
      </c>
      <c r="K42" s="66" t="s">
        <v>2299</v>
      </c>
    </row>
    <row r="43" spans="1:11" s="28" customFormat="1" ht="28.5" x14ac:dyDescent="0.2">
      <c r="A43" s="58" t="s">
        <v>1569</v>
      </c>
      <c r="B43" s="59" t="s">
        <v>1468</v>
      </c>
      <c r="C43" s="60" t="s">
        <v>2299</v>
      </c>
      <c r="D43" s="61" t="s">
        <v>1935</v>
      </c>
      <c r="E43" s="62" t="s">
        <v>2037</v>
      </c>
      <c r="F43" s="48" t="s">
        <v>1100</v>
      </c>
      <c r="G43" s="63" t="s">
        <v>2299</v>
      </c>
      <c r="H43" s="64" t="s">
        <v>2299</v>
      </c>
      <c r="I43" s="64" t="s">
        <v>2299</v>
      </c>
      <c r="J43" s="64" t="s">
        <v>2299</v>
      </c>
      <c r="K43" s="59" t="s">
        <v>2299</v>
      </c>
    </row>
    <row r="44" spans="1:11" s="28" customFormat="1" ht="28.5" x14ac:dyDescent="0.2">
      <c r="A44" s="58" t="s">
        <v>1570</v>
      </c>
      <c r="B44" s="59" t="s">
        <v>1469</v>
      </c>
      <c r="C44" s="60" t="s">
        <v>2299</v>
      </c>
      <c r="D44" s="61" t="s">
        <v>1936</v>
      </c>
      <c r="E44" s="62" t="s">
        <v>2038</v>
      </c>
      <c r="F44" s="48" t="s">
        <v>1100</v>
      </c>
      <c r="G44" s="63" t="s">
        <v>2299</v>
      </c>
      <c r="H44" s="65" t="s">
        <v>2299</v>
      </c>
      <c r="I44" s="65" t="s">
        <v>2299</v>
      </c>
      <c r="J44" s="65" t="s">
        <v>2299</v>
      </c>
      <c r="K44" s="66" t="s">
        <v>2299</v>
      </c>
    </row>
    <row r="45" spans="1:11" s="28" customFormat="1" ht="28.5" x14ac:dyDescent="0.2">
      <c r="A45" s="47" t="s">
        <v>1571</v>
      </c>
      <c r="B45" s="59" t="s">
        <v>1470</v>
      </c>
      <c r="C45" s="60" t="s">
        <v>2299</v>
      </c>
      <c r="D45" s="61" t="s">
        <v>1937</v>
      </c>
      <c r="E45" s="62" t="s">
        <v>2039</v>
      </c>
      <c r="F45" s="48" t="s">
        <v>1100</v>
      </c>
      <c r="G45" s="63" t="s">
        <v>2299</v>
      </c>
      <c r="H45" s="64" t="s">
        <v>2299</v>
      </c>
      <c r="I45" s="64" t="s">
        <v>2299</v>
      </c>
      <c r="J45" s="64" t="s">
        <v>2299</v>
      </c>
      <c r="K45" s="59" t="s">
        <v>2299</v>
      </c>
    </row>
    <row r="46" spans="1:11" s="28" customFormat="1" x14ac:dyDescent="0.2">
      <c r="A46" s="47" t="s">
        <v>1572</v>
      </c>
      <c r="B46" s="59" t="s">
        <v>1471</v>
      </c>
      <c r="C46" s="60" t="s">
        <v>2299</v>
      </c>
      <c r="D46" s="61" t="s">
        <v>1938</v>
      </c>
      <c r="E46" s="62" t="s">
        <v>2040</v>
      </c>
      <c r="F46" s="48" t="s">
        <v>1100</v>
      </c>
      <c r="G46" s="63" t="s">
        <v>2299</v>
      </c>
      <c r="H46" s="65" t="s">
        <v>2299</v>
      </c>
      <c r="I46" s="65" t="s">
        <v>2299</v>
      </c>
      <c r="J46" s="65" t="s">
        <v>2299</v>
      </c>
      <c r="K46" s="66" t="s">
        <v>2299</v>
      </c>
    </row>
    <row r="47" spans="1:11" s="28" customFormat="1" ht="28.5" x14ac:dyDescent="0.2">
      <c r="A47" s="58" t="s">
        <v>1573</v>
      </c>
      <c r="B47" s="59" t="s">
        <v>1472</v>
      </c>
      <c r="C47" s="60" t="s">
        <v>2299</v>
      </c>
      <c r="D47" s="61" t="s">
        <v>1939</v>
      </c>
      <c r="E47" s="62" t="s">
        <v>2041</v>
      </c>
      <c r="F47" s="48" t="s">
        <v>1100</v>
      </c>
      <c r="G47" s="63" t="s">
        <v>2299</v>
      </c>
      <c r="H47" s="64" t="s">
        <v>2299</v>
      </c>
      <c r="I47" s="64" t="s">
        <v>2299</v>
      </c>
      <c r="J47" s="64" t="s">
        <v>2299</v>
      </c>
      <c r="K47" s="59" t="s">
        <v>2299</v>
      </c>
    </row>
    <row r="48" spans="1:11" s="28" customFormat="1" ht="28.5" x14ac:dyDescent="0.2">
      <c r="A48" s="58" t="s">
        <v>1574</v>
      </c>
      <c r="B48" s="59" t="s">
        <v>1473</v>
      </c>
      <c r="C48" s="60" t="s">
        <v>2299</v>
      </c>
      <c r="D48" s="61" t="s">
        <v>1940</v>
      </c>
      <c r="E48" s="62" t="s">
        <v>2042</v>
      </c>
      <c r="F48" s="48" t="s">
        <v>1100</v>
      </c>
      <c r="G48" s="63" t="s">
        <v>2299</v>
      </c>
      <c r="H48" s="65" t="s">
        <v>2299</v>
      </c>
      <c r="I48" s="65" t="s">
        <v>2299</v>
      </c>
      <c r="J48" s="65" t="s">
        <v>2299</v>
      </c>
      <c r="K48" s="66" t="s">
        <v>2299</v>
      </c>
    </row>
    <row r="49" spans="1:11" s="28" customFormat="1" ht="28.5" x14ac:dyDescent="0.2">
      <c r="A49" s="58" t="s">
        <v>1575</v>
      </c>
      <c r="B49" s="59" t="s">
        <v>1474</v>
      </c>
      <c r="C49" s="60" t="s">
        <v>2299</v>
      </c>
      <c r="D49" s="61" t="s">
        <v>1941</v>
      </c>
      <c r="E49" s="62" t="s">
        <v>2043</v>
      </c>
      <c r="F49" s="48" t="s">
        <v>1100</v>
      </c>
      <c r="G49" s="63" t="s">
        <v>2299</v>
      </c>
      <c r="H49" s="64" t="s">
        <v>2299</v>
      </c>
      <c r="I49" s="64" t="s">
        <v>2299</v>
      </c>
      <c r="J49" s="64" t="s">
        <v>2299</v>
      </c>
      <c r="K49" s="59" t="s">
        <v>2299</v>
      </c>
    </row>
    <row r="50" spans="1:11" s="28" customFormat="1" ht="28.5" x14ac:dyDescent="0.2">
      <c r="A50" s="58" t="s">
        <v>1576</v>
      </c>
      <c r="B50" s="59" t="s">
        <v>1475</v>
      </c>
      <c r="C50" s="60" t="s">
        <v>2299</v>
      </c>
      <c r="D50" s="61" t="s">
        <v>1942</v>
      </c>
      <c r="E50" s="62" t="s">
        <v>2044</v>
      </c>
      <c r="F50" s="48" t="s">
        <v>1100</v>
      </c>
      <c r="G50" s="63" t="s">
        <v>2299</v>
      </c>
      <c r="H50" s="65" t="s">
        <v>2299</v>
      </c>
      <c r="I50" s="65" t="s">
        <v>2299</v>
      </c>
      <c r="J50" s="65" t="s">
        <v>2299</v>
      </c>
      <c r="K50" s="66" t="s">
        <v>2299</v>
      </c>
    </row>
    <row r="51" spans="1:11" s="28" customFormat="1" ht="28.5" x14ac:dyDescent="0.2">
      <c r="A51" s="58" t="s">
        <v>1577</v>
      </c>
      <c r="B51" s="59" t="s">
        <v>1476</v>
      </c>
      <c r="C51" s="60" t="s">
        <v>2299</v>
      </c>
      <c r="D51" s="61" t="s">
        <v>1943</v>
      </c>
      <c r="E51" s="62" t="s">
        <v>2045</v>
      </c>
      <c r="F51" s="48" t="s">
        <v>1100</v>
      </c>
      <c r="G51" s="63" t="s">
        <v>2299</v>
      </c>
      <c r="H51" s="64" t="s">
        <v>2299</v>
      </c>
      <c r="I51" s="64" t="s">
        <v>2299</v>
      </c>
      <c r="J51" s="64" t="s">
        <v>2299</v>
      </c>
      <c r="K51" s="59" t="s">
        <v>2299</v>
      </c>
    </row>
    <row r="52" spans="1:11" s="28" customFormat="1" ht="28.5" x14ac:dyDescent="0.2">
      <c r="A52" s="58" t="s">
        <v>1578</v>
      </c>
      <c r="B52" s="59" t="s">
        <v>1477</v>
      </c>
      <c r="C52" s="60" t="s">
        <v>2299</v>
      </c>
      <c r="D52" s="61" t="s">
        <v>1944</v>
      </c>
      <c r="E52" s="62" t="s">
        <v>2046</v>
      </c>
      <c r="F52" s="48" t="s">
        <v>1100</v>
      </c>
      <c r="G52" s="63" t="s">
        <v>2299</v>
      </c>
      <c r="H52" s="65" t="s">
        <v>2299</v>
      </c>
      <c r="I52" s="65" t="s">
        <v>2299</v>
      </c>
      <c r="J52" s="65" t="s">
        <v>2299</v>
      </c>
      <c r="K52" s="66" t="s">
        <v>2299</v>
      </c>
    </row>
    <row r="53" spans="1:11" s="28" customFormat="1" ht="28.5" x14ac:dyDescent="0.2">
      <c r="A53" s="58" t="s">
        <v>1579</v>
      </c>
      <c r="B53" s="59" t="s">
        <v>1478</v>
      </c>
      <c r="C53" s="60" t="s">
        <v>2299</v>
      </c>
      <c r="D53" s="61" t="s">
        <v>1945</v>
      </c>
      <c r="E53" s="62" t="s">
        <v>2047</v>
      </c>
      <c r="F53" s="48" t="s">
        <v>1100</v>
      </c>
      <c r="G53" s="63" t="s">
        <v>2299</v>
      </c>
      <c r="H53" s="64" t="s">
        <v>2299</v>
      </c>
      <c r="I53" s="64" t="s">
        <v>2299</v>
      </c>
      <c r="J53" s="64" t="s">
        <v>2299</v>
      </c>
      <c r="K53" s="59" t="s">
        <v>2299</v>
      </c>
    </row>
    <row r="54" spans="1:11" s="28" customFormat="1" ht="28.5" x14ac:dyDescent="0.2">
      <c r="A54" s="58" t="s">
        <v>1580</v>
      </c>
      <c r="B54" s="59" t="s">
        <v>1479</v>
      </c>
      <c r="C54" s="60" t="s">
        <v>2299</v>
      </c>
      <c r="D54" s="61" t="s">
        <v>1946</v>
      </c>
      <c r="E54" s="62" t="s">
        <v>2048</v>
      </c>
      <c r="F54" s="48" t="s">
        <v>1100</v>
      </c>
      <c r="G54" s="63" t="s">
        <v>2299</v>
      </c>
      <c r="H54" s="65" t="s">
        <v>2299</v>
      </c>
      <c r="I54" s="65" t="s">
        <v>2299</v>
      </c>
      <c r="J54" s="65" t="s">
        <v>2299</v>
      </c>
      <c r="K54" s="66" t="s">
        <v>2299</v>
      </c>
    </row>
    <row r="55" spans="1:11" s="28" customFormat="1" ht="28.5" x14ac:dyDescent="0.2">
      <c r="A55" s="58" t="s">
        <v>1581</v>
      </c>
      <c r="B55" s="59" t="s">
        <v>1480</v>
      </c>
      <c r="C55" s="60" t="s">
        <v>2299</v>
      </c>
      <c r="D55" s="61" t="s">
        <v>1947</v>
      </c>
      <c r="E55" s="62" t="s">
        <v>2049</v>
      </c>
      <c r="F55" s="48" t="s">
        <v>1100</v>
      </c>
      <c r="G55" s="63" t="s">
        <v>2299</v>
      </c>
      <c r="H55" s="64" t="s">
        <v>2299</v>
      </c>
      <c r="I55" s="64" t="s">
        <v>2299</v>
      </c>
      <c r="J55" s="64" t="s">
        <v>2299</v>
      </c>
      <c r="K55" s="59" t="s">
        <v>2299</v>
      </c>
    </row>
    <row r="56" spans="1:11" s="28" customFormat="1" ht="28.5" x14ac:dyDescent="0.2">
      <c r="A56" s="58" t="s">
        <v>1582</v>
      </c>
      <c r="B56" s="59" t="s">
        <v>1481</v>
      </c>
      <c r="C56" s="60" t="s">
        <v>2299</v>
      </c>
      <c r="D56" s="61" t="s">
        <v>1948</v>
      </c>
      <c r="E56" s="62" t="s">
        <v>2050</v>
      </c>
      <c r="F56" s="48" t="s">
        <v>1100</v>
      </c>
      <c r="G56" s="63" t="s">
        <v>2299</v>
      </c>
      <c r="H56" s="65" t="s">
        <v>2299</v>
      </c>
      <c r="I56" s="65" t="s">
        <v>2299</v>
      </c>
      <c r="J56" s="65" t="s">
        <v>2299</v>
      </c>
      <c r="K56" s="66" t="s">
        <v>2299</v>
      </c>
    </row>
    <row r="57" spans="1:11" s="28" customFormat="1" ht="28.5" x14ac:dyDescent="0.2">
      <c r="A57" s="58" t="s">
        <v>1583</v>
      </c>
      <c r="B57" s="59" t="s">
        <v>1482</v>
      </c>
      <c r="C57" s="60" t="s">
        <v>2299</v>
      </c>
      <c r="D57" s="61" t="s">
        <v>1949</v>
      </c>
      <c r="E57" s="62" t="s">
        <v>2051</v>
      </c>
      <c r="F57" s="48" t="s">
        <v>1100</v>
      </c>
      <c r="G57" s="63" t="s">
        <v>2299</v>
      </c>
      <c r="H57" s="64" t="s">
        <v>2299</v>
      </c>
      <c r="I57" s="64" t="s">
        <v>2299</v>
      </c>
      <c r="J57" s="64" t="s">
        <v>2299</v>
      </c>
      <c r="K57" s="59" t="s">
        <v>2299</v>
      </c>
    </row>
    <row r="58" spans="1:11" s="28" customFormat="1" ht="28.5" x14ac:dyDescent="0.2">
      <c r="A58" s="58" t="s">
        <v>1584</v>
      </c>
      <c r="B58" s="59" t="s">
        <v>1483</v>
      </c>
      <c r="C58" s="60" t="s">
        <v>2299</v>
      </c>
      <c r="D58" s="61" t="s">
        <v>1950</v>
      </c>
      <c r="E58" s="62" t="s">
        <v>2052</v>
      </c>
      <c r="F58" s="48" t="s">
        <v>1100</v>
      </c>
      <c r="G58" s="63" t="s">
        <v>2299</v>
      </c>
      <c r="H58" s="65" t="s">
        <v>2299</v>
      </c>
      <c r="I58" s="65" t="s">
        <v>2299</v>
      </c>
      <c r="J58" s="65" t="s">
        <v>2299</v>
      </c>
      <c r="K58" s="66" t="s">
        <v>2299</v>
      </c>
    </row>
    <row r="59" spans="1:11" s="28" customFormat="1" ht="28.5" x14ac:dyDescent="0.2">
      <c r="A59" s="58" t="s">
        <v>1585</v>
      </c>
      <c r="B59" s="59" t="s">
        <v>1484</v>
      </c>
      <c r="C59" s="60" t="s">
        <v>2299</v>
      </c>
      <c r="D59" s="61" t="s">
        <v>1951</v>
      </c>
      <c r="E59" s="62" t="s">
        <v>2053</v>
      </c>
      <c r="F59" s="48" t="s">
        <v>1100</v>
      </c>
      <c r="G59" s="63" t="s">
        <v>2299</v>
      </c>
      <c r="H59" s="64" t="s">
        <v>2299</v>
      </c>
      <c r="I59" s="64" t="s">
        <v>2299</v>
      </c>
      <c r="J59" s="64" t="s">
        <v>2299</v>
      </c>
      <c r="K59" s="59" t="s">
        <v>2299</v>
      </c>
    </row>
    <row r="60" spans="1:11" s="28" customFormat="1" ht="28.5" x14ac:dyDescent="0.2">
      <c r="A60" s="58" t="s">
        <v>1586</v>
      </c>
      <c r="B60" s="59" t="s">
        <v>1485</v>
      </c>
      <c r="C60" s="60" t="s">
        <v>2299</v>
      </c>
      <c r="D60" s="61" t="s">
        <v>1952</v>
      </c>
      <c r="E60" s="62" t="s">
        <v>2054</v>
      </c>
      <c r="F60" s="48" t="s">
        <v>1100</v>
      </c>
      <c r="G60" s="63" t="s">
        <v>2299</v>
      </c>
      <c r="H60" s="65" t="s">
        <v>2299</v>
      </c>
      <c r="I60" s="65" t="s">
        <v>2299</v>
      </c>
      <c r="J60" s="65" t="s">
        <v>2299</v>
      </c>
      <c r="K60" s="66" t="s">
        <v>2299</v>
      </c>
    </row>
    <row r="61" spans="1:11" s="28" customFormat="1" ht="28.5" x14ac:dyDescent="0.2">
      <c r="A61" s="58" t="s">
        <v>1587</v>
      </c>
      <c r="B61" s="59" t="s">
        <v>1486</v>
      </c>
      <c r="C61" s="60" t="s">
        <v>2299</v>
      </c>
      <c r="D61" s="61" t="s">
        <v>1953</v>
      </c>
      <c r="E61" s="62" t="s">
        <v>2055</v>
      </c>
      <c r="F61" s="48" t="s">
        <v>1100</v>
      </c>
      <c r="G61" s="63" t="s">
        <v>2299</v>
      </c>
      <c r="H61" s="64" t="s">
        <v>2299</v>
      </c>
      <c r="I61" s="64" t="s">
        <v>2299</v>
      </c>
      <c r="J61" s="64" t="s">
        <v>2299</v>
      </c>
      <c r="K61" s="59" t="s">
        <v>2299</v>
      </c>
    </row>
    <row r="62" spans="1:11" s="28" customFormat="1" x14ac:dyDescent="0.2">
      <c r="A62" s="58" t="s">
        <v>1588</v>
      </c>
      <c r="B62" s="59" t="s">
        <v>1487</v>
      </c>
      <c r="C62" s="60" t="s">
        <v>2299</v>
      </c>
      <c r="D62" s="61" t="s">
        <v>1954</v>
      </c>
      <c r="E62" s="62" t="s">
        <v>2056</v>
      </c>
      <c r="F62" s="48" t="s">
        <v>1100</v>
      </c>
      <c r="G62" s="63" t="s">
        <v>2299</v>
      </c>
      <c r="H62" s="65" t="s">
        <v>2299</v>
      </c>
      <c r="I62" s="65" t="s">
        <v>2299</v>
      </c>
      <c r="J62" s="65" t="s">
        <v>2299</v>
      </c>
      <c r="K62" s="66" t="s">
        <v>2299</v>
      </c>
    </row>
    <row r="63" spans="1:11" s="28" customFormat="1" ht="28.5" x14ac:dyDescent="0.2">
      <c r="A63" s="58" t="s">
        <v>1589</v>
      </c>
      <c r="B63" s="59" t="s">
        <v>1488</v>
      </c>
      <c r="C63" s="60" t="s">
        <v>2299</v>
      </c>
      <c r="D63" s="61" t="s">
        <v>1955</v>
      </c>
      <c r="E63" s="62" t="s">
        <v>2057</v>
      </c>
      <c r="F63" s="48" t="s">
        <v>1100</v>
      </c>
      <c r="G63" s="63" t="s">
        <v>2299</v>
      </c>
      <c r="H63" s="64" t="s">
        <v>2299</v>
      </c>
      <c r="I63" s="64" t="s">
        <v>2299</v>
      </c>
      <c r="J63" s="64" t="s">
        <v>2299</v>
      </c>
      <c r="K63" s="59" t="s">
        <v>2299</v>
      </c>
    </row>
    <row r="64" spans="1:11" s="28" customFormat="1" ht="28.5" x14ac:dyDescent="0.2">
      <c r="A64" s="58" t="s">
        <v>1590</v>
      </c>
      <c r="B64" s="59" t="s">
        <v>1489</v>
      </c>
      <c r="C64" s="60" t="s">
        <v>2299</v>
      </c>
      <c r="D64" s="61" t="s">
        <v>1956</v>
      </c>
      <c r="E64" s="62" t="s">
        <v>2058</v>
      </c>
      <c r="F64" s="48" t="s">
        <v>1100</v>
      </c>
      <c r="G64" s="63" t="s">
        <v>2299</v>
      </c>
      <c r="H64" s="65" t="s">
        <v>2299</v>
      </c>
      <c r="I64" s="65" t="s">
        <v>2299</v>
      </c>
      <c r="J64" s="65" t="s">
        <v>2299</v>
      </c>
      <c r="K64" s="66" t="s">
        <v>2299</v>
      </c>
    </row>
    <row r="65" spans="1:11" s="28" customFormat="1" ht="28.5" x14ac:dyDescent="0.2">
      <c r="A65" s="58" t="s">
        <v>1591</v>
      </c>
      <c r="B65" s="59" t="s">
        <v>1490</v>
      </c>
      <c r="C65" s="60" t="s">
        <v>2299</v>
      </c>
      <c r="D65" s="61" t="s">
        <v>1957</v>
      </c>
      <c r="E65" s="62" t="s">
        <v>2059</v>
      </c>
      <c r="F65" s="48" t="s">
        <v>1100</v>
      </c>
      <c r="G65" s="63" t="s">
        <v>2299</v>
      </c>
      <c r="H65" s="64" t="s">
        <v>2299</v>
      </c>
      <c r="I65" s="64" t="s">
        <v>2299</v>
      </c>
      <c r="J65" s="64" t="s">
        <v>2299</v>
      </c>
      <c r="K65" s="59" t="s">
        <v>2299</v>
      </c>
    </row>
    <row r="66" spans="1:11" s="28" customFormat="1" ht="28.5" x14ac:dyDescent="0.2">
      <c r="A66" s="58" t="s">
        <v>1592</v>
      </c>
      <c r="B66" s="59" t="s">
        <v>1491</v>
      </c>
      <c r="C66" s="60" t="s">
        <v>2299</v>
      </c>
      <c r="D66" s="61" t="s">
        <v>1958</v>
      </c>
      <c r="E66" s="62" t="s">
        <v>2060</v>
      </c>
      <c r="F66" s="48" t="s">
        <v>1100</v>
      </c>
      <c r="G66" s="63" t="s">
        <v>2299</v>
      </c>
      <c r="H66" s="65" t="s">
        <v>2299</v>
      </c>
      <c r="I66" s="65" t="s">
        <v>2299</v>
      </c>
      <c r="J66" s="65" t="s">
        <v>2299</v>
      </c>
      <c r="K66" s="66" t="s">
        <v>2299</v>
      </c>
    </row>
    <row r="67" spans="1:11" s="28" customFormat="1" ht="28.5" x14ac:dyDescent="0.2">
      <c r="A67" s="58" t="s">
        <v>1593</v>
      </c>
      <c r="B67" s="59" t="s">
        <v>1492</v>
      </c>
      <c r="C67" s="60" t="s">
        <v>2299</v>
      </c>
      <c r="D67" s="61" t="s">
        <v>1959</v>
      </c>
      <c r="E67" s="62" t="s">
        <v>2061</v>
      </c>
      <c r="F67" s="48" t="s">
        <v>1100</v>
      </c>
      <c r="G67" s="63" t="s">
        <v>2299</v>
      </c>
      <c r="H67" s="64" t="s">
        <v>2299</v>
      </c>
      <c r="I67" s="64" t="s">
        <v>2299</v>
      </c>
      <c r="J67" s="64" t="s">
        <v>2299</v>
      </c>
      <c r="K67" s="59" t="s">
        <v>2299</v>
      </c>
    </row>
    <row r="68" spans="1:11" s="28" customFormat="1" ht="28.5" x14ac:dyDescent="0.2">
      <c r="A68" s="58" t="s">
        <v>1594</v>
      </c>
      <c r="B68" s="59" t="s">
        <v>1493</v>
      </c>
      <c r="C68" s="60" t="s">
        <v>2299</v>
      </c>
      <c r="D68" s="61" t="s">
        <v>1960</v>
      </c>
      <c r="E68" s="62" t="s">
        <v>2062</v>
      </c>
      <c r="F68" s="48" t="s">
        <v>1100</v>
      </c>
      <c r="G68" s="63" t="s">
        <v>2299</v>
      </c>
      <c r="H68" s="65" t="s">
        <v>2299</v>
      </c>
      <c r="I68" s="65" t="s">
        <v>2299</v>
      </c>
      <c r="J68" s="65" t="s">
        <v>2299</v>
      </c>
      <c r="K68" s="66" t="s">
        <v>2299</v>
      </c>
    </row>
    <row r="69" spans="1:11" s="28" customFormat="1" ht="28.5" x14ac:dyDescent="0.2">
      <c r="A69" s="58" t="s">
        <v>1239</v>
      </c>
      <c r="B69" s="59" t="s">
        <v>1494</v>
      </c>
      <c r="C69" s="60" t="s">
        <v>2299</v>
      </c>
      <c r="D69" s="61" t="s">
        <v>1961</v>
      </c>
      <c r="E69" s="62" t="s">
        <v>2063</v>
      </c>
      <c r="F69" s="48" t="s">
        <v>1100</v>
      </c>
      <c r="G69" s="63" t="s">
        <v>2299</v>
      </c>
      <c r="H69" s="64" t="s">
        <v>2299</v>
      </c>
      <c r="I69" s="64" t="s">
        <v>2299</v>
      </c>
      <c r="J69" s="64" t="s">
        <v>2299</v>
      </c>
      <c r="K69" s="59" t="s">
        <v>2299</v>
      </c>
    </row>
    <row r="70" spans="1:11" s="28" customFormat="1" ht="28.5" x14ac:dyDescent="0.2">
      <c r="A70" s="58" t="s">
        <v>1595</v>
      </c>
      <c r="B70" s="59" t="s">
        <v>1495</v>
      </c>
      <c r="C70" s="60" t="s">
        <v>2299</v>
      </c>
      <c r="D70" s="61" t="s">
        <v>1962</v>
      </c>
      <c r="E70" s="62" t="s">
        <v>2064</v>
      </c>
      <c r="F70" s="48" t="s">
        <v>1100</v>
      </c>
      <c r="G70" s="63" t="s">
        <v>2299</v>
      </c>
      <c r="H70" s="65" t="s">
        <v>2299</v>
      </c>
      <c r="I70" s="65" t="s">
        <v>2299</v>
      </c>
      <c r="J70" s="65" t="s">
        <v>2299</v>
      </c>
      <c r="K70" s="66" t="s">
        <v>2299</v>
      </c>
    </row>
    <row r="71" spans="1:11" s="28" customFormat="1" ht="28.5" x14ac:dyDescent="0.2">
      <c r="A71" s="58" t="s">
        <v>1596</v>
      </c>
      <c r="B71" s="59" t="s">
        <v>1496</v>
      </c>
      <c r="C71" s="60" t="s">
        <v>2299</v>
      </c>
      <c r="D71" s="61" t="s">
        <v>1963</v>
      </c>
      <c r="E71" s="62" t="s">
        <v>2065</v>
      </c>
      <c r="F71" s="48" t="s">
        <v>1100</v>
      </c>
      <c r="G71" s="63" t="s">
        <v>2299</v>
      </c>
      <c r="H71" s="64" t="s">
        <v>2299</v>
      </c>
      <c r="I71" s="64" t="s">
        <v>2299</v>
      </c>
      <c r="J71" s="64" t="s">
        <v>2299</v>
      </c>
      <c r="K71" s="59" t="s">
        <v>2299</v>
      </c>
    </row>
    <row r="72" spans="1:11" s="28" customFormat="1" ht="28.5" x14ac:dyDescent="0.2">
      <c r="A72" s="58" t="s">
        <v>1597</v>
      </c>
      <c r="B72" s="59" t="s">
        <v>1497</v>
      </c>
      <c r="C72" s="60" t="s">
        <v>2299</v>
      </c>
      <c r="D72" s="61" t="s">
        <v>1964</v>
      </c>
      <c r="E72" s="62" t="s">
        <v>2066</v>
      </c>
      <c r="F72" s="48" t="s">
        <v>1100</v>
      </c>
      <c r="G72" s="63" t="s">
        <v>2299</v>
      </c>
      <c r="H72" s="65" t="s">
        <v>2299</v>
      </c>
      <c r="I72" s="65" t="s">
        <v>2299</v>
      </c>
      <c r="J72" s="65" t="s">
        <v>2299</v>
      </c>
      <c r="K72" s="66" t="s">
        <v>2299</v>
      </c>
    </row>
    <row r="73" spans="1:11" s="28" customFormat="1" ht="28.5" x14ac:dyDescent="0.2">
      <c r="A73" s="58" t="s">
        <v>1598</v>
      </c>
      <c r="B73" s="59" t="s">
        <v>1498</v>
      </c>
      <c r="C73" s="60" t="s">
        <v>2299</v>
      </c>
      <c r="D73" s="61" t="s">
        <v>1965</v>
      </c>
      <c r="E73" s="62" t="s">
        <v>2067</v>
      </c>
      <c r="F73" s="48" t="s">
        <v>1100</v>
      </c>
      <c r="G73" s="63" t="s">
        <v>2299</v>
      </c>
      <c r="H73" s="64" t="s">
        <v>2299</v>
      </c>
      <c r="I73" s="64" t="s">
        <v>2299</v>
      </c>
      <c r="J73" s="64" t="s">
        <v>2299</v>
      </c>
      <c r="K73" s="59" t="s">
        <v>2299</v>
      </c>
    </row>
    <row r="74" spans="1:11" s="28" customFormat="1" ht="28.5" x14ac:dyDescent="0.2">
      <c r="A74" s="58" t="s">
        <v>1599</v>
      </c>
      <c r="B74" s="59" t="s">
        <v>1499</v>
      </c>
      <c r="C74" s="60" t="s">
        <v>2299</v>
      </c>
      <c r="D74" s="61" t="s">
        <v>1966</v>
      </c>
      <c r="E74" s="62" t="s">
        <v>2068</v>
      </c>
      <c r="F74" s="48" t="s">
        <v>1100</v>
      </c>
      <c r="G74" s="63" t="s">
        <v>2299</v>
      </c>
      <c r="H74" s="65" t="s">
        <v>2299</v>
      </c>
      <c r="I74" s="65" t="s">
        <v>2299</v>
      </c>
      <c r="J74" s="65" t="s">
        <v>2299</v>
      </c>
      <c r="K74" s="66" t="s">
        <v>2299</v>
      </c>
    </row>
    <row r="75" spans="1:11" s="28" customFormat="1" ht="28.5" x14ac:dyDescent="0.2">
      <c r="A75" s="58" t="s">
        <v>1600</v>
      </c>
      <c r="B75" s="59" t="s">
        <v>1500</v>
      </c>
      <c r="C75" s="60" t="s">
        <v>2299</v>
      </c>
      <c r="D75" s="61" t="s">
        <v>1967</v>
      </c>
      <c r="E75" s="62" t="s">
        <v>2069</v>
      </c>
      <c r="F75" s="48" t="s">
        <v>1100</v>
      </c>
      <c r="G75" s="63" t="s">
        <v>2299</v>
      </c>
      <c r="H75" s="64" t="s">
        <v>2299</v>
      </c>
      <c r="I75" s="64" t="s">
        <v>2299</v>
      </c>
      <c r="J75" s="64" t="s">
        <v>2299</v>
      </c>
      <c r="K75" s="59" t="s">
        <v>2299</v>
      </c>
    </row>
    <row r="76" spans="1:11" s="28" customFormat="1" x14ac:dyDescent="0.2">
      <c r="A76" s="58" t="s">
        <v>3085</v>
      </c>
      <c r="B76" s="59" t="s">
        <v>1501</v>
      </c>
      <c r="C76" s="60" t="s">
        <v>2299</v>
      </c>
      <c r="D76" s="61" t="s">
        <v>1968</v>
      </c>
      <c r="E76" s="62" t="s">
        <v>2070</v>
      </c>
      <c r="F76" s="48" t="s">
        <v>1100</v>
      </c>
      <c r="G76" s="63" t="s">
        <v>2299</v>
      </c>
      <c r="H76" s="65" t="s">
        <v>2299</v>
      </c>
      <c r="I76" s="65" t="s">
        <v>2299</v>
      </c>
      <c r="J76" s="65" t="s">
        <v>2299</v>
      </c>
      <c r="K76" s="66" t="s">
        <v>2299</v>
      </c>
    </row>
    <row r="77" spans="1:11" s="28" customFormat="1" x14ac:dyDescent="0.2">
      <c r="A77" s="47" t="s">
        <v>335</v>
      </c>
      <c r="B77" s="59" t="s">
        <v>1502</v>
      </c>
      <c r="C77" s="60" t="s">
        <v>2299</v>
      </c>
      <c r="D77" s="61" t="s">
        <v>1969</v>
      </c>
      <c r="E77" s="62" t="s">
        <v>2071</v>
      </c>
      <c r="F77" s="48" t="s">
        <v>1100</v>
      </c>
      <c r="G77" s="63" t="s">
        <v>2299</v>
      </c>
      <c r="H77" s="64" t="s">
        <v>2299</v>
      </c>
      <c r="I77" s="64" t="s">
        <v>2299</v>
      </c>
      <c r="J77" s="64" t="s">
        <v>2299</v>
      </c>
      <c r="K77" s="59" t="s">
        <v>2299</v>
      </c>
    </row>
    <row r="78" spans="1:11" s="28" customFormat="1" x14ac:dyDescent="0.2">
      <c r="A78" s="58" t="s">
        <v>1601</v>
      </c>
      <c r="B78" s="59" t="s">
        <v>1503</v>
      </c>
      <c r="C78" s="60" t="s">
        <v>2299</v>
      </c>
      <c r="D78" s="61" t="s">
        <v>1970</v>
      </c>
      <c r="E78" s="62" t="s">
        <v>2072</v>
      </c>
      <c r="F78" s="48" t="s">
        <v>1100</v>
      </c>
      <c r="G78" s="67" t="s">
        <v>2299</v>
      </c>
      <c r="H78" s="65" t="s">
        <v>2299</v>
      </c>
      <c r="I78" s="65" t="s">
        <v>2299</v>
      </c>
      <c r="J78" s="65" t="s">
        <v>2299</v>
      </c>
      <c r="K78" s="66" t="s">
        <v>2299</v>
      </c>
    </row>
    <row r="79" spans="1:11" s="28" customFormat="1" ht="28.5" x14ac:dyDescent="0.2">
      <c r="A79" s="47" t="s">
        <v>1602</v>
      </c>
      <c r="B79" s="59" t="s">
        <v>1504</v>
      </c>
      <c r="C79" s="60" t="s">
        <v>2299</v>
      </c>
      <c r="D79" s="61" t="s">
        <v>1971</v>
      </c>
      <c r="E79" s="62" t="s">
        <v>2073</v>
      </c>
      <c r="F79" s="48" t="s">
        <v>1100</v>
      </c>
      <c r="G79" s="63" t="s">
        <v>2299</v>
      </c>
      <c r="H79" s="64" t="s">
        <v>2299</v>
      </c>
      <c r="I79" s="64" t="s">
        <v>2299</v>
      </c>
      <c r="J79" s="64" t="s">
        <v>2299</v>
      </c>
      <c r="K79" s="59" t="s">
        <v>2299</v>
      </c>
    </row>
    <row r="80" spans="1:11" s="28" customFormat="1" x14ac:dyDescent="0.2">
      <c r="A80" s="47" t="s">
        <v>1603</v>
      </c>
      <c r="B80" s="59" t="s">
        <v>1505</v>
      </c>
      <c r="C80" s="60" t="s">
        <v>2299</v>
      </c>
      <c r="D80" s="61" t="s">
        <v>1972</v>
      </c>
      <c r="E80" s="62" t="s">
        <v>2074</v>
      </c>
      <c r="F80" s="48" t="s">
        <v>1100</v>
      </c>
      <c r="G80" s="63" t="s">
        <v>2299</v>
      </c>
      <c r="H80" s="65" t="s">
        <v>2299</v>
      </c>
      <c r="I80" s="65" t="s">
        <v>2299</v>
      </c>
      <c r="J80" s="65" t="s">
        <v>2299</v>
      </c>
      <c r="K80" s="66" t="s">
        <v>2299</v>
      </c>
    </row>
    <row r="81" spans="1:11" s="28" customFormat="1" x14ac:dyDescent="0.2">
      <c r="A81" s="58" t="s">
        <v>1604</v>
      </c>
      <c r="B81" s="59" t="s">
        <v>1506</v>
      </c>
      <c r="C81" s="60" t="s">
        <v>2299</v>
      </c>
      <c r="D81" s="61" t="s">
        <v>1973</v>
      </c>
      <c r="E81" s="62" t="s">
        <v>2075</v>
      </c>
      <c r="F81" s="48" t="s">
        <v>1100</v>
      </c>
      <c r="G81" s="63" t="s">
        <v>2299</v>
      </c>
      <c r="H81" s="64" t="s">
        <v>2299</v>
      </c>
      <c r="I81" s="64" t="s">
        <v>2299</v>
      </c>
      <c r="J81" s="64" t="s">
        <v>2299</v>
      </c>
      <c r="K81" s="59" t="s">
        <v>2299</v>
      </c>
    </row>
    <row r="82" spans="1:11" s="28" customFormat="1" x14ac:dyDescent="0.2">
      <c r="A82" s="58" t="s">
        <v>1605</v>
      </c>
      <c r="B82" s="59" t="s">
        <v>1507</v>
      </c>
      <c r="C82" s="60" t="s">
        <v>2299</v>
      </c>
      <c r="D82" s="61" t="s">
        <v>1974</v>
      </c>
      <c r="E82" s="62" t="s">
        <v>2076</v>
      </c>
      <c r="F82" s="48" t="s">
        <v>1100</v>
      </c>
      <c r="G82" s="63" t="s">
        <v>2299</v>
      </c>
      <c r="H82" s="65" t="s">
        <v>2299</v>
      </c>
      <c r="I82" s="65" t="s">
        <v>2299</v>
      </c>
      <c r="J82" s="65" t="s">
        <v>2299</v>
      </c>
      <c r="K82" s="66" t="s">
        <v>2299</v>
      </c>
    </row>
    <row r="83" spans="1:11" s="28" customFormat="1" ht="28.5" x14ac:dyDescent="0.2">
      <c r="A83" s="58" t="s">
        <v>1606</v>
      </c>
      <c r="B83" s="59" t="s">
        <v>1508</v>
      </c>
      <c r="C83" s="60" t="s">
        <v>2299</v>
      </c>
      <c r="D83" s="61" t="s">
        <v>1975</v>
      </c>
      <c r="E83" s="62" t="s">
        <v>2077</v>
      </c>
      <c r="F83" s="48" t="s">
        <v>1101</v>
      </c>
      <c r="G83" s="63" t="s">
        <v>3086</v>
      </c>
      <c r="H83" s="64" t="s">
        <v>2299</v>
      </c>
      <c r="I83" s="64" t="s">
        <v>2299</v>
      </c>
      <c r="J83" s="64" t="s">
        <v>2299</v>
      </c>
      <c r="K83" s="59" t="s">
        <v>2299</v>
      </c>
    </row>
    <row r="84" spans="1:11" s="28" customFormat="1" ht="28.5" x14ac:dyDescent="0.2">
      <c r="A84" s="58" t="s">
        <v>33</v>
      </c>
      <c r="B84" s="59" t="s">
        <v>1509</v>
      </c>
      <c r="C84" s="60" t="s">
        <v>2299</v>
      </c>
      <c r="D84" s="61" t="s">
        <v>1976</v>
      </c>
      <c r="E84" s="62" t="s">
        <v>2078</v>
      </c>
      <c r="F84" s="48" t="s">
        <v>1101</v>
      </c>
      <c r="G84" s="63" t="s">
        <v>3087</v>
      </c>
      <c r="H84" s="65" t="s">
        <v>2299</v>
      </c>
      <c r="I84" s="65" t="s">
        <v>2299</v>
      </c>
      <c r="J84" s="65" t="s">
        <v>2299</v>
      </c>
      <c r="K84" s="66" t="s">
        <v>2299</v>
      </c>
    </row>
    <row r="85" spans="1:11" s="28" customFormat="1" ht="28.5" x14ac:dyDescent="0.2">
      <c r="A85" s="58" t="s">
        <v>1607</v>
      </c>
      <c r="B85" s="59" t="s">
        <v>1510</v>
      </c>
      <c r="C85" s="60" t="s">
        <v>2299</v>
      </c>
      <c r="D85" s="61" t="s">
        <v>1977</v>
      </c>
      <c r="E85" s="62" t="s">
        <v>2079</v>
      </c>
      <c r="F85" s="48" t="s">
        <v>1100</v>
      </c>
      <c r="G85" s="63" t="s">
        <v>2299</v>
      </c>
      <c r="H85" s="64" t="s">
        <v>2299</v>
      </c>
      <c r="I85" s="64" t="s">
        <v>2299</v>
      </c>
      <c r="J85" s="64" t="s">
        <v>2299</v>
      </c>
      <c r="K85" s="59" t="s">
        <v>2299</v>
      </c>
    </row>
    <row r="86" spans="1:11" s="28" customFormat="1" ht="28.5" x14ac:dyDescent="0.2">
      <c r="A86" s="58" t="s">
        <v>1608</v>
      </c>
      <c r="B86" s="59" t="s">
        <v>1511</v>
      </c>
      <c r="C86" s="60" t="s">
        <v>2299</v>
      </c>
      <c r="D86" s="61" t="s">
        <v>1978</v>
      </c>
      <c r="E86" s="62" t="s">
        <v>2080</v>
      </c>
      <c r="F86" s="48" t="s">
        <v>1100</v>
      </c>
      <c r="G86" s="29" t="s">
        <v>2299</v>
      </c>
      <c r="H86" s="65" t="s">
        <v>2299</v>
      </c>
      <c r="I86" s="65" t="s">
        <v>2299</v>
      </c>
      <c r="J86" s="65" t="s">
        <v>2299</v>
      </c>
      <c r="K86" s="66" t="s">
        <v>2299</v>
      </c>
    </row>
    <row r="87" spans="1:11" s="28" customFormat="1" ht="28.5" x14ac:dyDescent="0.2">
      <c r="A87" s="58" t="s">
        <v>1609</v>
      </c>
      <c r="B87" s="59" t="s">
        <v>1512</v>
      </c>
      <c r="C87" s="60" t="s">
        <v>2299</v>
      </c>
      <c r="D87" s="61" t="s">
        <v>1979</v>
      </c>
      <c r="E87" s="62" t="s">
        <v>2081</v>
      </c>
      <c r="F87" s="48" t="s">
        <v>1100</v>
      </c>
      <c r="G87" s="63" t="s">
        <v>2299</v>
      </c>
      <c r="H87" s="64" t="s">
        <v>2299</v>
      </c>
      <c r="I87" s="64" t="s">
        <v>2299</v>
      </c>
      <c r="J87" s="64" t="s">
        <v>2299</v>
      </c>
      <c r="K87" s="59" t="s">
        <v>2299</v>
      </c>
    </row>
    <row r="88" spans="1:11" s="28" customFormat="1" ht="28.5" x14ac:dyDescent="0.2">
      <c r="A88" s="58" t="s">
        <v>1610</v>
      </c>
      <c r="B88" s="59" t="s">
        <v>1513</v>
      </c>
      <c r="C88" s="60" t="s">
        <v>2299</v>
      </c>
      <c r="D88" s="61" t="s">
        <v>1980</v>
      </c>
      <c r="E88" s="62" t="s">
        <v>2082</v>
      </c>
      <c r="F88" s="48" t="s">
        <v>1100</v>
      </c>
      <c r="G88" s="63" t="s">
        <v>2299</v>
      </c>
      <c r="H88" s="65" t="s">
        <v>2299</v>
      </c>
      <c r="I88" s="65" t="s">
        <v>2299</v>
      </c>
      <c r="J88" s="65" t="s">
        <v>2299</v>
      </c>
      <c r="K88" s="66" t="s">
        <v>2299</v>
      </c>
    </row>
    <row r="89" spans="1:11" s="28" customFormat="1" ht="28.5" x14ac:dyDescent="0.2">
      <c r="A89" s="58" t="s">
        <v>1611</v>
      </c>
      <c r="B89" s="59" t="s">
        <v>1514</v>
      </c>
      <c r="C89" s="60" t="s">
        <v>2299</v>
      </c>
      <c r="D89" s="61" t="s">
        <v>1981</v>
      </c>
      <c r="E89" s="62" t="s">
        <v>2083</v>
      </c>
      <c r="F89" s="48" t="s">
        <v>1100</v>
      </c>
      <c r="G89" s="63" t="s">
        <v>2299</v>
      </c>
      <c r="H89" s="64" t="s">
        <v>2299</v>
      </c>
      <c r="I89" s="64" t="s">
        <v>2299</v>
      </c>
      <c r="J89" s="64" t="s">
        <v>2299</v>
      </c>
      <c r="K89" s="59" t="s">
        <v>2299</v>
      </c>
    </row>
    <row r="90" spans="1:11" s="28" customFormat="1" ht="28.5" x14ac:dyDescent="0.2">
      <c r="A90" s="58" t="s">
        <v>1612</v>
      </c>
      <c r="B90" s="59" t="s">
        <v>1515</v>
      </c>
      <c r="C90" s="60" t="s">
        <v>2299</v>
      </c>
      <c r="D90" s="61" t="s">
        <v>1982</v>
      </c>
      <c r="E90" s="62" t="s">
        <v>2084</v>
      </c>
      <c r="F90" s="48" t="s">
        <v>1100</v>
      </c>
      <c r="G90" s="63" t="s">
        <v>2299</v>
      </c>
      <c r="H90" s="65" t="s">
        <v>2299</v>
      </c>
      <c r="I90" s="65" t="s">
        <v>2299</v>
      </c>
      <c r="J90" s="65" t="s">
        <v>2299</v>
      </c>
      <c r="K90" s="66" t="s">
        <v>2299</v>
      </c>
    </row>
    <row r="91" spans="1:11" s="28" customFormat="1" ht="28.5" x14ac:dyDescent="0.2">
      <c r="A91" s="58" t="s">
        <v>1613</v>
      </c>
      <c r="B91" s="59" t="s">
        <v>1516</v>
      </c>
      <c r="C91" s="60" t="s">
        <v>2299</v>
      </c>
      <c r="D91" s="61" t="s">
        <v>1983</v>
      </c>
      <c r="E91" s="62" t="s">
        <v>2085</v>
      </c>
      <c r="F91" s="48" t="s">
        <v>1100</v>
      </c>
      <c r="G91" s="63" t="s">
        <v>2299</v>
      </c>
      <c r="H91" s="64" t="s">
        <v>2299</v>
      </c>
      <c r="I91" s="64" t="s">
        <v>2299</v>
      </c>
      <c r="J91" s="64" t="s">
        <v>2299</v>
      </c>
      <c r="K91" s="59" t="s">
        <v>2299</v>
      </c>
    </row>
    <row r="92" spans="1:11" s="28" customFormat="1" ht="28.5" x14ac:dyDescent="0.2">
      <c r="A92" s="58" t="s">
        <v>1614</v>
      </c>
      <c r="B92" s="59" t="s">
        <v>1517</v>
      </c>
      <c r="C92" s="60" t="s">
        <v>2299</v>
      </c>
      <c r="D92" s="61" t="s">
        <v>1984</v>
      </c>
      <c r="E92" s="62" t="s">
        <v>2086</v>
      </c>
      <c r="F92" s="48" t="s">
        <v>1100</v>
      </c>
      <c r="G92" s="63" t="s">
        <v>2299</v>
      </c>
      <c r="H92" s="65" t="s">
        <v>2299</v>
      </c>
      <c r="I92" s="65" t="s">
        <v>2299</v>
      </c>
      <c r="J92" s="65" t="s">
        <v>2299</v>
      </c>
      <c r="K92" s="66" t="s">
        <v>2299</v>
      </c>
    </row>
    <row r="93" spans="1:11" s="28" customFormat="1" ht="28.5" x14ac:dyDescent="0.2">
      <c r="A93" s="58" t="s">
        <v>1615</v>
      </c>
      <c r="B93" s="59" t="s">
        <v>1518</v>
      </c>
      <c r="C93" s="60" t="s">
        <v>2299</v>
      </c>
      <c r="D93" s="61" t="s">
        <v>1985</v>
      </c>
      <c r="E93" s="62" t="s">
        <v>2087</v>
      </c>
      <c r="F93" s="48" t="s">
        <v>1100</v>
      </c>
      <c r="G93" s="63" t="s">
        <v>2299</v>
      </c>
      <c r="H93" s="64" t="s">
        <v>2299</v>
      </c>
      <c r="I93" s="64" t="s">
        <v>2299</v>
      </c>
      <c r="J93" s="64" t="s">
        <v>2299</v>
      </c>
      <c r="K93" s="59" t="s">
        <v>2299</v>
      </c>
    </row>
    <row r="94" spans="1:11" s="28" customFormat="1" ht="28.5" x14ac:dyDescent="0.2">
      <c r="A94" s="58" t="s">
        <v>1616</v>
      </c>
      <c r="B94" s="59" t="s">
        <v>1519</v>
      </c>
      <c r="C94" s="60" t="s">
        <v>2299</v>
      </c>
      <c r="D94" s="61" t="s">
        <v>1986</v>
      </c>
      <c r="E94" s="62" t="s">
        <v>2088</v>
      </c>
      <c r="F94" s="48" t="s">
        <v>1100</v>
      </c>
      <c r="G94" s="63" t="s">
        <v>2299</v>
      </c>
      <c r="H94" s="65" t="s">
        <v>2299</v>
      </c>
      <c r="I94" s="65" t="s">
        <v>2299</v>
      </c>
      <c r="J94" s="65" t="s">
        <v>2299</v>
      </c>
      <c r="K94" s="66" t="s">
        <v>2299</v>
      </c>
    </row>
    <row r="95" spans="1:11" s="28" customFormat="1" ht="28.5" x14ac:dyDescent="0.2">
      <c r="A95" s="58" t="s">
        <v>1617</v>
      </c>
      <c r="B95" s="59" t="s">
        <v>1520</v>
      </c>
      <c r="C95" s="60" t="s">
        <v>2299</v>
      </c>
      <c r="D95" s="61" t="s">
        <v>1987</v>
      </c>
      <c r="E95" s="62" t="s">
        <v>2089</v>
      </c>
      <c r="F95" s="48" t="s">
        <v>1100</v>
      </c>
      <c r="G95" s="63" t="s">
        <v>2299</v>
      </c>
      <c r="H95" s="64" t="s">
        <v>2299</v>
      </c>
      <c r="I95" s="64" t="s">
        <v>2299</v>
      </c>
      <c r="J95" s="64" t="s">
        <v>2299</v>
      </c>
      <c r="K95" s="59" t="s">
        <v>2299</v>
      </c>
    </row>
    <row r="96" spans="1:11" s="28" customFormat="1" ht="28.5" x14ac:dyDescent="0.2">
      <c r="A96" s="58" t="s">
        <v>1618</v>
      </c>
      <c r="B96" s="59" t="s">
        <v>1521</v>
      </c>
      <c r="C96" s="60" t="s">
        <v>2299</v>
      </c>
      <c r="D96" s="61" t="s">
        <v>1988</v>
      </c>
      <c r="E96" s="62" t="s">
        <v>2090</v>
      </c>
      <c r="F96" s="48" t="s">
        <v>1100</v>
      </c>
      <c r="G96" s="63" t="s">
        <v>2299</v>
      </c>
      <c r="H96" s="65" t="s">
        <v>2299</v>
      </c>
      <c r="I96" s="65" t="s">
        <v>2299</v>
      </c>
      <c r="J96" s="65" t="s">
        <v>2299</v>
      </c>
      <c r="K96" s="66" t="s">
        <v>2299</v>
      </c>
    </row>
    <row r="97" spans="1:11" s="28" customFormat="1" ht="28.5" x14ac:dyDescent="0.2">
      <c r="A97" s="58" t="s">
        <v>1619</v>
      </c>
      <c r="B97" s="59" t="s">
        <v>1522</v>
      </c>
      <c r="C97" s="60" t="s">
        <v>2299</v>
      </c>
      <c r="D97" s="61" t="s">
        <v>1989</v>
      </c>
      <c r="E97" s="62" t="s">
        <v>2091</v>
      </c>
      <c r="F97" s="48" t="s">
        <v>1100</v>
      </c>
      <c r="G97" s="63" t="s">
        <v>2299</v>
      </c>
      <c r="H97" s="64" t="s">
        <v>2299</v>
      </c>
      <c r="I97" s="64" t="s">
        <v>2299</v>
      </c>
      <c r="J97" s="64" t="s">
        <v>2299</v>
      </c>
      <c r="K97" s="59" t="s">
        <v>2299</v>
      </c>
    </row>
    <row r="98" spans="1:11" s="28" customFormat="1" ht="28.5" x14ac:dyDescent="0.2">
      <c r="A98" s="58" t="s">
        <v>1620</v>
      </c>
      <c r="B98" s="59" t="s">
        <v>1523</v>
      </c>
      <c r="C98" s="60" t="s">
        <v>2299</v>
      </c>
      <c r="D98" s="61" t="s">
        <v>1990</v>
      </c>
      <c r="E98" s="62" t="s">
        <v>2092</v>
      </c>
      <c r="F98" s="48" t="s">
        <v>1100</v>
      </c>
      <c r="G98" s="63" t="s">
        <v>2299</v>
      </c>
      <c r="H98" s="65" t="s">
        <v>2299</v>
      </c>
      <c r="I98" s="65" t="s">
        <v>2299</v>
      </c>
      <c r="J98" s="65" t="s">
        <v>2299</v>
      </c>
      <c r="K98" s="66" t="s">
        <v>2299</v>
      </c>
    </row>
    <row r="99" spans="1:11" s="28" customFormat="1" ht="57" x14ac:dyDescent="0.2">
      <c r="A99" s="58" t="s">
        <v>1621</v>
      </c>
      <c r="B99" s="59" t="s">
        <v>1524</v>
      </c>
      <c r="C99" s="60" t="s">
        <v>2299</v>
      </c>
      <c r="D99" s="61" t="s">
        <v>1991</v>
      </c>
      <c r="E99" s="62" t="s">
        <v>2093</v>
      </c>
      <c r="F99" s="48" t="s">
        <v>1101</v>
      </c>
      <c r="G99" s="63" t="s">
        <v>3111</v>
      </c>
      <c r="H99" s="64" t="s">
        <v>2299</v>
      </c>
      <c r="I99" s="64" t="s">
        <v>2299</v>
      </c>
      <c r="J99" s="64" t="s">
        <v>2299</v>
      </c>
      <c r="K99" s="59" t="s">
        <v>2299</v>
      </c>
    </row>
    <row r="100" spans="1:11" s="28" customFormat="1" ht="42.75" x14ac:dyDescent="0.2">
      <c r="A100" s="58" t="s">
        <v>1622</v>
      </c>
      <c r="B100" s="59" t="s">
        <v>1525</v>
      </c>
      <c r="C100" s="60" t="s">
        <v>2299</v>
      </c>
      <c r="D100" s="61" t="s">
        <v>1992</v>
      </c>
      <c r="E100" s="62" t="s">
        <v>2094</v>
      </c>
      <c r="F100" s="48" t="s">
        <v>1101</v>
      </c>
      <c r="G100" s="63" t="s">
        <v>3088</v>
      </c>
      <c r="H100" s="65" t="s">
        <v>2299</v>
      </c>
      <c r="I100" s="65" t="s">
        <v>2299</v>
      </c>
      <c r="J100" s="65" t="s">
        <v>2299</v>
      </c>
      <c r="K100" s="66" t="s">
        <v>2299</v>
      </c>
    </row>
    <row r="101" spans="1:11" s="28" customFormat="1" ht="42.75" x14ac:dyDescent="0.2">
      <c r="A101" s="58" t="s">
        <v>1623</v>
      </c>
      <c r="B101" s="59" t="s">
        <v>1526</v>
      </c>
      <c r="C101" s="60" t="s">
        <v>2299</v>
      </c>
      <c r="D101" s="61" t="s">
        <v>1993</v>
      </c>
      <c r="E101" s="62" t="s">
        <v>2095</v>
      </c>
      <c r="F101" s="48" t="s">
        <v>1101</v>
      </c>
      <c r="G101" s="63" t="s">
        <v>3089</v>
      </c>
      <c r="H101" s="64" t="s">
        <v>2299</v>
      </c>
      <c r="I101" s="64" t="s">
        <v>2299</v>
      </c>
      <c r="J101" s="64" t="s">
        <v>2299</v>
      </c>
      <c r="K101" s="59" t="s">
        <v>2299</v>
      </c>
    </row>
    <row r="102" spans="1:11" s="28" customFormat="1" ht="57" x14ac:dyDescent="0.2">
      <c r="A102" s="58" t="s">
        <v>1624</v>
      </c>
      <c r="B102" s="59" t="s">
        <v>1527</v>
      </c>
      <c r="C102" s="60" t="s">
        <v>2299</v>
      </c>
      <c r="D102" s="61" t="s">
        <v>1994</v>
      </c>
      <c r="E102" s="62" t="s">
        <v>2096</v>
      </c>
      <c r="F102" s="48" t="s">
        <v>1101</v>
      </c>
      <c r="G102" s="63" t="s">
        <v>3090</v>
      </c>
      <c r="H102" s="65" t="s">
        <v>2299</v>
      </c>
      <c r="I102" s="65" t="s">
        <v>2299</v>
      </c>
      <c r="J102" s="65" t="s">
        <v>2299</v>
      </c>
      <c r="K102" s="66" t="s">
        <v>2299</v>
      </c>
    </row>
    <row r="103" spans="1:11" s="28" customFormat="1" ht="57" x14ac:dyDescent="0.2">
      <c r="A103" s="58" t="s">
        <v>1625</v>
      </c>
      <c r="B103" s="59" t="s">
        <v>1528</v>
      </c>
      <c r="C103" s="60" t="s">
        <v>2299</v>
      </c>
      <c r="D103" s="61" t="s">
        <v>1995</v>
      </c>
      <c r="E103" s="62" t="s">
        <v>2097</v>
      </c>
      <c r="F103" s="48" t="s">
        <v>1101</v>
      </c>
      <c r="G103" s="63" t="s">
        <v>3091</v>
      </c>
      <c r="H103" s="64" t="s">
        <v>2299</v>
      </c>
      <c r="I103" s="64" t="s">
        <v>2299</v>
      </c>
      <c r="J103" s="64" t="s">
        <v>2299</v>
      </c>
      <c r="K103" s="59" t="s">
        <v>2299</v>
      </c>
    </row>
    <row r="104" spans="1:11" s="28" customFormat="1" ht="42.75" x14ac:dyDescent="0.2">
      <c r="A104" s="58" t="s">
        <v>1626</v>
      </c>
      <c r="B104" s="59" t="s">
        <v>1529</v>
      </c>
      <c r="C104" s="60" t="s">
        <v>2299</v>
      </c>
      <c r="D104" s="61" t="s">
        <v>1996</v>
      </c>
      <c r="E104" s="62" t="s">
        <v>2098</v>
      </c>
      <c r="F104" s="48" t="s">
        <v>1101</v>
      </c>
      <c r="G104" s="63" t="s">
        <v>3092</v>
      </c>
      <c r="H104" s="65" t="s">
        <v>2299</v>
      </c>
      <c r="I104" s="65" t="s">
        <v>2299</v>
      </c>
      <c r="J104" s="65" t="s">
        <v>2299</v>
      </c>
      <c r="K104" s="66" t="s">
        <v>2299</v>
      </c>
    </row>
    <row r="105" spans="1:11" s="28" customFormat="1" ht="28.5" x14ac:dyDescent="0.2">
      <c r="A105" s="58" t="s">
        <v>1627</v>
      </c>
      <c r="B105" s="59" t="s">
        <v>1530</v>
      </c>
      <c r="C105" s="60" t="s">
        <v>2299</v>
      </c>
      <c r="D105" s="61" t="s">
        <v>1997</v>
      </c>
      <c r="E105" s="62" t="s">
        <v>2099</v>
      </c>
      <c r="F105" s="48" t="s">
        <v>1100</v>
      </c>
      <c r="G105" s="63" t="s">
        <v>2299</v>
      </c>
      <c r="H105" s="64" t="s">
        <v>2299</v>
      </c>
      <c r="I105" s="64" t="s">
        <v>2299</v>
      </c>
      <c r="J105" s="64" t="s">
        <v>2299</v>
      </c>
      <c r="K105" s="59" t="s">
        <v>2299</v>
      </c>
    </row>
    <row r="106" spans="1:11" s="28" customFormat="1" ht="28.5" x14ac:dyDescent="0.2">
      <c r="A106" s="58" t="s">
        <v>3093</v>
      </c>
      <c r="B106" s="59" t="s">
        <v>1531</v>
      </c>
      <c r="C106" s="60" t="s">
        <v>2299</v>
      </c>
      <c r="D106" s="61" t="s">
        <v>3094</v>
      </c>
      <c r="E106" s="62" t="s">
        <v>3095</v>
      </c>
      <c r="F106" s="48" t="s">
        <v>1100</v>
      </c>
      <c r="G106" s="63" t="s">
        <v>2299</v>
      </c>
      <c r="H106" s="65" t="s">
        <v>2299</v>
      </c>
      <c r="I106" s="65" t="s">
        <v>2299</v>
      </c>
      <c r="J106" s="65" t="s">
        <v>2299</v>
      </c>
      <c r="K106" s="66" t="s">
        <v>2299</v>
      </c>
    </row>
    <row r="107" spans="1:11" s="28" customFormat="1" ht="28.5" x14ac:dyDescent="0.2">
      <c r="A107" s="58" t="s">
        <v>3096</v>
      </c>
      <c r="B107" s="59" t="s">
        <v>1532</v>
      </c>
      <c r="C107" s="60" t="s">
        <v>2299</v>
      </c>
      <c r="D107" s="61" t="s">
        <v>3097</v>
      </c>
      <c r="E107" s="62" t="s">
        <v>3098</v>
      </c>
      <c r="F107" s="48" t="s">
        <v>1100</v>
      </c>
      <c r="G107" s="63" t="s">
        <v>2299</v>
      </c>
      <c r="H107" s="64" t="s">
        <v>2299</v>
      </c>
      <c r="I107" s="64" t="s">
        <v>2299</v>
      </c>
      <c r="J107" s="64" t="s">
        <v>2299</v>
      </c>
      <c r="K107" s="59" t="s">
        <v>2299</v>
      </c>
    </row>
    <row r="108" spans="1:11" s="28" customFormat="1" ht="28.5" x14ac:dyDescent="0.2">
      <c r="A108" s="58" t="s">
        <v>1628</v>
      </c>
      <c r="B108" s="59" t="s">
        <v>1533</v>
      </c>
      <c r="C108" s="60" t="s">
        <v>2299</v>
      </c>
      <c r="D108" s="61" t="s">
        <v>1998</v>
      </c>
      <c r="E108" s="62" t="s">
        <v>2100</v>
      </c>
      <c r="F108" s="48" t="s">
        <v>1100</v>
      </c>
      <c r="G108" s="63" t="s">
        <v>2299</v>
      </c>
      <c r="H108" s="65" t="s">
        <v>2299</v>
      </c>
      <c r="I108" s="65" t="s">
        <v>2299</v>
      </c>
      <c r="J108" s="65" t="s">
        <v>2299</v>
      </c>
      <c r="K108" s="66" t="s">
        <v>2299</v>
      </c>
    </row>
    <row r="109" spans="1:11" s="28" customFormat="1" ht="28.5" x14ac:dyDescent="0.2">
      <c r="A109" s="58" t="s">
        <v>1629</v>
      </c>
      <c r="B109" s="59" t="s">
        <v>1534</v>
      </c>
      <c r="C109" s="60" t="s">
        <v>2299</v>
      </c>
      <c r="D109" s="61" t="s">
        <v>1999</v>
      </c>
      <c r="E109" s="62" t="s">
        <v>2101</v>
      </c>
      <c r="F109" s="48" t="s">
        <v>1100</v>
      </c>
      <c r="G109" s="63" t="s">
        <v>2299</v>
      </c>
      <c r="H109" s="64" t="s">
        <v>2299</v>
      </c>
      <c r="I109" s="64" t="s">
        <v>2299</v>
      </c>
      <c r="J109" s="64" t="s">
        <v>2299</v>
      </c>
      <c r="K109" s="59" t="s">
        <v>2299</v>
      </c>
    </row>
    <row r="110" spans="1:11" s="28" customFormat="1" ht="28.5" x14ac:dyDescent="0.2">
      <c r="A110" s="58" t="s">
        <v>3099</v>
      </c>
      <c r="B110" s="59" t="s">
        <v>1535</v>
      </c>
      <c r="C110" s="60" t="s">
        <v>2299</v>
      </c>
      <c r="D110" s="61" t="s">
        <v>2000</v>
      </c>
      <c r="E110" s="62" t="s">
        <v>2102</v>
      </c>
      <c r="F110" s="48" t="s">
        <v>1100</v>
      </c>
      <c r="G110" s="63" t="s">
        <v>2299</v>
      </c>
      <c r="H110" s="65" t="s">
        <v>2299</v>
      </c>
      <c r="I110" s="65" t="s">
        <v>2299</v>
      </c>
      <c r="J110" s="65" t="s">
        <v>2299</v>
      </c>
      <c r="K110" s="66" t="s">
        <v>2299</v>
      </c>
    </row>
    <row r="111" spans="1:11" s="28" customFormat="1" ht="28.5" x14ac:dyDescent="0.2">
      <c r="A111" s="58" t="s">
        <v>2210</v>
      </c>
      <c r="B111" s="59" t="s">
        <v>2209</v>
      </c>
      <c r="C111" s="60" t="s">
        <v>2299</v>
      </c>
      <c r="D111" s="61" t="s">
        <v>2211</v>
      </c>
      <c r="E111" s="62" t="s">
        <v>2212</v>
      </c>
      <c r="F111" s="48" t="s">
        <v>1101</v>
      </c>
      <c r="G111" s="63" t="s">
        <v>3100</v>
      </c>
      <c r="H111" s="64" t="s">
        <v>2299</v>
      </c>
      <c r="I111" s="64" t="s">
        <v>2299</v>
      </c>
      <c r="J111" s="64" t="s">
        <v>2299</v>
      </c>
      <c r="K111" s="59" t="s">
        <v>2299</v>
      </c>
    </row>
    <row r="112" spans="1:11" s="28" customFormat="1" ht="29.25" thickBot="1" x14ac:dyDescent="0.25">
      <c r="A112" s="73" t="s">
        <v>3101</v>
      </c>
      <c r="B112" s="74" t="s">
        <v>3102</v>
      </c>
      <c r="C112" s="68" t="s">
        <v>2299</v>
      </c>
      <c r="D112" s="69" t="s">
        <v>3103</v>
      </c>
      <c r="E112" s="70" t="s">
        <v>3104</v>
      </c>
      <c r="F112" s="71" t="s">
        <v>1100</v>
      </c>
      <c r="G112" s="72" t="s">
        <v>2299</v>
      </c>
      <c r="H112" s="75" t="s">
        <v>2299</v>
      </c>
      <c r="I112" s="75" t="s">
        <v>2299</v>
      </c>
      <c r="J112" s="75" t="s">
        <v>2299</v>
      </c>
      <c r="K112" s="76" t="s">
        <v>2299</v>
      </c>
    </row>
  </sheetData>
  <autoFilter ref="A3:K3"/>
  <mergeCells count="3">
    <mergeCell ref="C2:C3"/>
    <mergeCell ref="D2:E2"/>
    <mergeCell ref="F2:K2"/>
  </mergeCells>
  <conditionalFormatting sqref="A4:G112">
    <cfRule type="expression" dxfId="0" priority="1">
      <formula>MOD(ROW(),2)=0</formula>
    </cfRule>
  </conditionalFormatting>
  <pageMargins left="0.70866141732283472" right="0.70866141732283472" top="0.74803149606299213" bottom="0.74803149606299213" header="0.31496062992125984" footer="0.31496062992125984"/>
  <pageSetup paperSize="9" scale="35" fitToHeight="0" orientation="landscape" verticalDpi="4" r:id="rId1"/>
  <headerFooter>
    <oddHeader>&amp;CLEARNING LEGACY DOCUMENT&amp;R&amp;G</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736733DA0BB141BEE240EDABE6C268" ma:contentTypeVersion="1" ma:contentTypeDescription="Create a new document." ma:contentTypeScope="" ma:versionID="6dfa1b17955480351b6bb438d91405ee">
  <xsd:schema xmlns:xsd="http://www.w3.org/2001/XMLSchema" xmlns:xs="http://www.w3.org/2001/XMLSchema" xmlns:p="http://schemas.microsoft.com/office/2006/metadata/properties" xmlns:ns2="8644f05c-45d3-46fb-8d08-d04da4cf4f7b" targetNamespace="http://schemas.microsoft.com/office/2006/metadata/properties" ma:root="true" ma:fieldsID="f81ccb3d95303a942cd49369e43072ad" ns2:_="">
    <xsd:import namespace="8644f05c-45d3-46fb-8d08-d04da4cf4f7b"/>
    <xsd:element name="properties">
      <xsd:complexType>
        <xsd:sequence>
          <xsd:element name="documentManagement">
            <xsd:complexType>
              <xsd:all>
                <xsd:element ref="ns2:Document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4f05c-45d3-46fb-8d08-d04da4cf4f7b" elementFormDefault="qualified">
    <xsd:import namespace="http://schemas.microsoft.com/office/2006/documentManagement/types"/>
    <xsd:import namespace="http://schemas.microsoft.com/office/infopath/2007/PartnerControls"/>
    <xsd:element name="Document_x0020_Status" ma:index="8" nillable="true" ma:displayName="Document Status" ma:format="Dropdown" ma:internalName="Document_x0020_Status">
      <xsd:simpleType>
        <xsd:restriction base="dms:Choice">
          <xsd:enumeration value="Draft in progress"/>
          <xsd:enumeration value="In Peer Review"/>
          <xsd:enumeration value="In Amendment"/>
          <xsd:enumeration value="LL Review"/>
          <xsd:enumeration value="Uploaded to Website"/>
          <xsd:enumeration value="Publication review"/>
          <xsd:enumeration value="Published"/>
          <xsd:enumeration value="Not for Publication"/>
          <xsd:enumeration value="Working Document"/>
          <xsd:enumeration value="Dele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8644f05c-45d3-46fb-8d08-d04da4cf4f7b">Publication review</Document_x0020_Status>
  </documentManagement>
</p:properties>
</file>

<file path=customXml/itemProps1.xml><?xml version="1.0" encoding="utf-8"?>
<ds:datastoreItem xmlns:ds="http://schemas.openxmlformats.org/officeDocument/2006/customXml" ds:itemID="{6D295219-91D1-4ABD-BB20-AAD64A0835E5}"/>
</file>

<file path=customXml/itemProps2.xml><?xml version="1.0" encoding="utf-8"?>
<ds:datastoreItem xmlns:ds="http://schemas.openxmlformats.org/officeDocument/2006/customXml" ds:itemID="{7EACB3C9-B152-4ACB-94F3-F39BE9597532}"/>
</file>

<file path=customXml/itemProps3.xml><?xml version="1.0" encoding="utf-8"?>
<ds:datastoreItem xmlns:ds="http://schemas.openxmlformats.org/officeDocument/2006/customXml" ds:itemID="{C1AC5A1E-0B8C-4EBA-BDA1-26FB1DE4B2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Asset Naming Convention</vt:lpstr>
      <vt:lpstr>PFU Naming Convention</vt:lpstr>
      <vt:lpstr>FU Naming Convention</vt:lpstr>
    </vt:vector>
  </TitlesOfParts>
  <Company>Crossrail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12C-004-01_Asset Naming and Labelling_CRL1-XRL-Z3-ADDSD-CR001-50413(6.0)</dc:title>
  <dc:creator>Michael Donovan</dc:creator>
  <cp:lastModifiedBy>Brigid Leworthy</cp:lastModifiedBy>
  <cp:lastPrinted>2018-04-19T11:25:58Z</cp:lastPrinted>
  <dcterms:created xsi:type="dcterms:W3CDTF">2014-03-20T12:18:27Z</dcterms:created>
  <dcterms:modified xsi:type="dcterms:W3CDTF">2018-04-19T11:26:21Z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0x010100AE736733DA0BB141BEE240EDABE6C268</vt:lpwstr>
  </property>
</Properties>
</file>